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de375ab137d2514/Desktop/彈性回歸t3/"/>
    </mc:Choice>
  </mc:AlternateContent>
  <xr:revisionPtr revIDLastSave="0" documentId="8_{281BAE2A-4F90-4DE8-8D02-74C6CAE3CB18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F2" i="1"/>
  <c r="G2" i="1"/>
  <c r="H2" i="1"/>
  <c r="I2" i="1"/>
  <c r="J2" i="1"/>
  <c r="E2" i="1"/>
  <c r="AC5" i="1"/>
  <c r="AD5" i="1"/>
  <c r="AE5" i="1"/>
  <c r="AF5" i="1"/>
  <c r="AG5" i="1"/>
  <c r="AB5" i="1"/>
  <c r="AC4" i="1"/>
  <c r="AD4" i="1"/>
  <c r="AE4" i="1"/>
  <c r="AF4" i="1"/>
  <c r="AG4" i="1"/>
  <c r="AB4" i="1"/>
</calcChain>
</file>

<file path=xl/sharedStrings.xml><?xml version="1.0" encoding="utf-8"?>
<sst xmlns="http://schemas.openxmlformats.org/spreadsheetml/2006/main" count="5111" uniqueCount="47">
  <si>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</si>
  <si>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</si>
  <si>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</si>
  <si>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</si>
  <si>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</si>
  <si>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</si>
  <si>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</si>
  <si>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</si>
  <si>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</si>
  <si>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</si>
  <si>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</si>
  <si>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</si>
  <si>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</si>
  <si>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</si>
  <si>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</si>
  <si>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</si>
  <si>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W91 存託憑證</t>
  </si>
  <si>
    <t>9103_合併後.xlsx</t>
  </si>
  <si>
    <t>9110_合併後.xlsx</t>
  </si>
  <si>
    <t>平均</t>
    <phoneticPr fontId="2" type="noConversion"/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</si>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</sst>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4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27"/>
  <sheetViews>
    <sheetView workbookViewId="0">
      <selection activeCell="E3" sqref="E3"/>
    </sheetView>
  </sheetViews>
  <sheetFormatPr defaultRowHeight="14.5"/>
  <cols>
    <col min="28" max="28" width="13.19921875" bestFit="1" customWidth="1"/>
  </cols>
  <sheetData>
    <row r="1" spans="1:3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T1" s="1" t="s">
        <v>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3">
      <c r="A2">
        <v>9103</v>
      </c>
      <c r="B2">
        <v>20200107</v>
      </c>
      <c r="C2">
        <v>9.5541</v>
      </c>
      <c r="E2">
        <f>(T2-AB$4)/AB$5</f>
        <v>-1.1331242342893203E-2</v>
      </c>
      <c r="F2">
        <f t="shared" ref="F2:J2" si="0">(U2-AC$4)/AC$5</f>
        <v>-1.3987193020687569</v>
      </c>
      <c r="G2">
        <f t="shared" si="0"/>
        <v>-0.30076760426508153</v>
      </c>
      <c r="H2">
        <f t="shared" si="0"/>
        <v>-1.3044020082789576</v>
      </c>
      <c r="I2">
        <f t="shared" si="0"/>
        <v>-0.43931082747852346</v>
      </c>
      <c r="J2">
        <f t="shared" si="0"/>
        <v>-0.79719683656822526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  <c r="T2">
        <v>0</v>
      </c>
      <c r="U2">
        <v>5339</v>
      </c>
      <c r="V2">
        <v>0.29676226782035292</v>
      </c>
      <c r="W2">
        <v>-0.2114805938181118</v>
      </c>
      <c r="X2">
        <v>23.413099570555438</v>
      </c>
      <c r="Y2">
        <v>0</v>
      </c>
    </row>
    <row r="3" spans="1:33">
      <c r="A3">
        <v>9103</v>
      </c>
      <c r="B3">
        <v>20200108</v>
      </c>
      <c r="C3">
        <v>9.8836999999999993</v>
      </c>
      <c r="E3">
        <f t="shared" ref="E3:E66" si="1">(T3-AB$4)/AB$5</f>
        <v>-1.1331242342893203E-2</v>
      </c>
      <c r="F3">
        <f t="shared" ref="F3:F66" si="2">(U3-AC$4)/AC$5</f>
        <v>-1.4011160926575119</v>
      </c>
      <c r="G3">
        <f t="shared" ref="G3:G66" si="3">(V3-AD$4)/AD$5</f>
        <v>-0.37293981511055246</v>
      </c>
      <c r="H3">
        <f t="shared" ref="H3:H66" si="4">(W3-AE$4)/AE$5</f>
        <v>-1.3044020082789576</v>
      </c>
      <c r="I3">
        <f t="shared" ref="I3:I66" si="5">(X3-AF$4)/AF$5</f>
        <v>-0.45466365120039165</v>
      </c>
      <c r="J3">
        <f t="shared" ref="J3:J66" si="6">(Y3-AG$4)/AG$5</f>
        <v>-0.79719683656822526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  <c r="T3">
        <v>0</v>
      </c>
      <c r="U3">
        <v>5330</v>
      </c>
      <c r="V3">
        <v>0.29140001900812779</v>
      </c>
      <c r="W3">
        <v>-0.2114805938181118</v>
      </c>
      <c r="X3">
        <v>23.14296893512757</v>
      </c>
      <c r="Y3">
        <v>0</v>
      </c>
      <c r="AB3" s="1" t="s">
        <v>3</v>
      </c>
      <c r="AC3" s="1" t="s">
        <v>4</v>
      </c>
      <c r="AD3" s="1" t="s">
        <v>5</v>
      </c>
      <c r="AE3" s="1" t="s">
        <v>7</v>
      </c>
      <c r="AF3" s="1" t="s">
        <v>6</v>
      </c>
      <c r="AG3" s="1" t="s">
        <v>8</v>
      </c>
    </row>
    <row r="4" spans="1:33" ht="15">
      <c r="A4">
        <v>9103</v>
      </c>
      <c r="B4">
        <v>20200109</v>
      </c>
      <c r="C4">
        <v>9.5237999999999996</v>
      </c>
      <c r="E4">
        <f t="shared" si="1"/>
        <v>-1.1331242342893203E-2</v>
      </c>
      <c r="F4">
        <f t="shared" si="2"/>
        <v>-1.345190978919897</v>
      </c>
      <c r="G4">
        <f t="shared" si="3"/>
        <v>-0.3291332358092191</v>
      </c>
      <c r="H4">
        <f t="shared" si="4"/>
        <v>-1.3044020082789576</v>
      </c>
      <c r="I4">
        <f t="shared" si="5"/>
        <v>-0.33086738826254269</v>
      </c>
      <c r="J4">
        <f t="shared" si="6"/>
        <v>-0.79719683656822526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  <c r="T4">
        <v>0</v>
      </c>
      <c r="U4">
        <v>5540</v>
      </c>
      <c r="V4">
        <v>0.29465475895684812</v>
      </c>
      <c r="W4">
        <v>-0.2114805938181118</v>
      </c>
      <c r="X4">
        <v>25.321145652115721</v>
      </c>
      <c r="Y4">
        <v>0</v>
      </c>
      <c r="AA4" s="2" t="s">
        <v>19</v>
      </c>
      <c r="AB4">
        <f>AVERAGE(T1:T2427)</f>
        <v>9.1469848531620813E-6</v>
      </c>
      <c r="AC4">
        <f t="shared" ref="AC4:AG4" si="7">AVERAGE(U1:U2427)</f>
        <v>10591.220939818631</v>
      </c>
      <c r="AD4">
        <f t="shared" si="7"/>
        <v>0.31910869049236174</v>
      </c>
      <c r="AE4">
        <f t="shared" si="7"/>
        <v>5.3841011400062408E-2</v>
      </c>
      <c r="AF4">
        <f t="shared" si="7"/>
        <v>31.142707825490579</v>
      </c>
      <c r="AG4">
        <f t="shared" si="7"/>
        <v>4.1999917254669566E-3</v>
      </c>
    </row>
    <row r="5" spans="1:33">
      <c r="A5">
        <v>9103</v>
      </c>
      <c r="B5">
        <v>20200110</v>
      </c>
      <c r="C5">
        <v>-9.6617999999999995</v>
      </c>
      <c r="E5">
        <f t="shared" si="1"/>
        <v>-1.1331242342893203E-2</v>
      </c>
      <c r="F5">
        <f t="shared" si="2"/>
        <v>-1.3486530097703209</v>
      </c>
      <c r="G5">
        <f t="shared" si="3"/>
        <v>-0.30071664222259037</v>
      </c>
      <c r="H5">
        <f t="shared" si="4"/>
        <v>-1.3044020082789576</v>
      </c>
      <c r="I5">
        <f t="shared" si="5"/>
        <v>-0.44653025332975949</v>
      </c>
      <c r="J5">
        <f t="shared" si="6"/>
        <v>-0.79719683656822526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  <c r="T5">
        <v>0</v>
      </c>
      <c r="U5">
        <v>5527</v>
      </c>
      <c r="V5">
        <v>0.2967660541966966</v>
      </c>
      <c r="W5">
        <v>-0.2114805938181118</v>
      </c>
      <c r="X5">
        <v>23.286074853282031</v>
      </c>
      <c r="Y5">
        <v>0</v>
      </c>
      <c r="AA5" t="s">
        <v>20</v>
      </c>
      <c r="AB5">
        <f>_xlfn.STDEV.S(T1:T2427)</f>
        <v>8.0723583313871514E-4</v>
      </c>
      <c r="AC5">
        <f t="shared" ref="AC5:AG5" si="8">_xlfn.STDEV.S(U1:U2427)</f>
        <v>3755.0214199878451</v>
      </c>
      <c r="AD5">
        <f t="shared" si="8"/>
        <v>7.4297970775847905E-2</v>
      </c>
      <c r="AE5">
        <f t="shared" si="8"/>
        <v>0.20340478129763268</v>
      </c>
      <c r="AF5">
        <f t="shared" si="8"/>
        <v>17.59485032340346</v>
      </c>
      <c r="AG5">
        <f t="shared" si="8"/>
        <v>5.268450065039257E-3</v>
      </c>
    </row>
    <row r="6" spans="1:33">
      <c r="A6">
        <v>9103</v>
      </c>
      <c r="B6">
        <v>20200113</v>
      </c>
      <c r="C6">
        <v>-9.6257000000000001</v>
      </c>
      <c r="E6">
        <f t="shared" si="1"/>
        <v>-1.1331242342893203E-2</v>
      </c>
      <c r="F6">
        <f t="shared" si="2"/>
        <v>-1.3318754756490365</v>
      </c>
      <c r="G6">
        <f t="shared" si="3"/>
        <v>-0.16833581024529692</v>
      </c>
      <c r="H6">
        <f t="shared" si="4"/>
        <v>-1.3044020082789576</v>
      </c>
      <c r="I6">
        <f t="shared" si="5"/>
        <v>-0.44219169746082426</v>
      </c>
      <c r="J6">
        <f t="shared" si="6"/>
        <v>-0.79719683656822526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  <c r="T6">
        <v>0</v>
      </c>
      <c r="U6">
        <v>5590</v>
      </c>
      <c r="V6">
        <v>0.30660168138222799</v>
      </c>
      <c r="W6">
        <v>-0.2114805938181118</v>
      </c>
      <c r="X6">
        <v>23.36241109441567</v>
      </c>
      <c r="Y6">
        <v>0</v>
      </c>
    </row>
    <row r="7" spans="1:33">
      <c r="A7">
        <v>9103</v>
      </c>
      <c r="B7">
        <v>20200114</v>
      </c>
      <c r="C7">
        <v>-7.1006</v>
      </c>
      <c r="E7">
        <f t="shared" si="1"/>
        <v>-1.1331242342893203E-2</v>
      </c>
      <c r="F7">
        <f t="shared" si="2"/>
        <v>-1.3507834902936586</v>
      </c>
      <c r="G7">
        <f t="shared" si="3"/>
        <v>-0.15312827219419137</v>
      </c>
      <c r="H7">
        <f t="shared" si="4"/>
        <v>-1.3044020082789576</v>
      </c>
      <c r="I7">
        <f t="shared" si="5"/>
        <v>-0.42365875440190637</v>
      </c>
      <c r="J7">
        <f t="shared" si="6"/>
        <v>-0.79719683656822526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  <c r="T7">
        <v>0</v>
      </c>
      <c r="U7">
        <v>5519</v>
      </c>
      <c r="V7">
        <v>0.30773157059992162</v>
      </c>
      <c r="W7">
        <v>-0.2114805938181118</v>
      </c>
      <c r="X7">
        <v>23.688495453589489</v>
      </c>
      <c r="Y7">
        <v>0</v>
      </c>
    </row>
    <row r="8" spans="1:33">
      <c r="A8">
        <v>9103</v>
      </c>
      <c r="B8">
        <v>20200115</v>
      </c>
      <c r="C8">
        <v>1.9108000000000001</v>
      </c>
      <c r="E8">
        <f t="shared" si="1"/>
        <v>-1.1331242342893203E-2</v>
      </c>
      <c r="F8">
        <f t="shared" si="2"/>
        <v>-1.358772792256175</v>
      </c>
      <c r="G8">
        <f t="shared" si="3"/>
        <v>-0.17754191142717765</v>
      </c>
      <c r="H8">
        <f t="shared" si="4"/>
        <v>-1.3044020082789576</v>
      </c>
      <c r="I8">
        <f t="shared" si="5"/>
        <v>-0.4160243443539664</v>
      </c>
      <c r="J8">
        <f t="shared" si="6"/>
        <v>-0.79719683656822526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  <c r="T8">
        <v>0</v>
      </c>
      <c r="U8">
        <v>5489</v>
      </c>
      <c r="V8">
        <v>0.30591768674565711</v>
      </c>
      <c r="W8">
        <v>-0.2114805938181118</v>
      </c>
      <c r="X8">
        <v>23.82282175569048</v>
      </c>
      <c r="Y8">
        <v>0</v>
      </c>
    </row>
    <row r="9" spans="1:33">
      <c r="A9">
        <v>9103</v>
      </c>
      <c r="B9">
        <v>20200116</v>
      </c>
      <c r="C9">
        <v>1.25</v>
      </c>
      <c r="E9">
        <f t="shared" si="1"/>
        <v>-1.1331242342893203E-2</v>
      </c>
      <c r="F9">
        <f t="shared" si="2"/>
        <v>-1.3579738620599233</v>
      </c>
      <c r="G9">
        <f t="shared" si="3"/>
        <v>-0.18272127294739193</v>
      </c>
      <c r="H9">
        <f t="shared" si="4"/>
        <v>-1.3044020082789576</v>
      </c>
      <c r="I9">
        <f t="shared" si="5"/>
        <v>-0.42209241407795767</v>
      </c>
      <c r="J9">
        <f t="shared" si="6"/>
        <v>-0.79719683656822526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  <c r="T9">
        <v>0</v>
      </c>
      <c r="U9">
        <v>5492</v>
      </c>
      <c r="V9">
        <v>0.30553287069479068</v>
      </c>
      <c r="W9">
        <v>-0.2114805938181118</v>
      </c>
      <c r="X9">
        <v>23.716054977144879</v>
      </c>
      <c r="Y9">
        <v>0</v>
      </c>
    </row>
    <row r="10" spans="1:33">
      <c r="A10">
        <v>9103</v>
      </c>
      <c r="B10">
        <v>20200117</v>
      </c>
      <c r="C10">
        <v>7.4074</v>
      </c>
      <c r="E10">
        <f t="shared" si="1"/>
        <v>-1.1331242342893203E-2</v>
      </c>
      <c r="F10">
        <f t="shared" si="2"/>
        <v>-1.3395984675461357</v>
      </c>
      <c r="G10">
        <f t="shared" si="3"/>
        <v>-0.18044319270713549</v>
      </c>
      <c r="H10">
        <f t="shared" si="4"/>
        <v>-1.3044020082789576</v>
      </c>
      <c r="I10">
        <f t="shared" si="5"/>
        <v>-0.4218657927895339</v>
      </c>
      <c r="J10">
        <f t="shared" si="6"/>
        <v>-0.79719683656822526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  <c r="T10">
        <v>0</v>
      </c>
      <c r="U10">
        <v>5561</v>
      </c>
      <c r="V10">
        <v>0.30570212743390629</v>
      </c>
      <c r="W10">
        <v>-0.2114805938181118</v>
      </c>
      <c r="X10">
        <v>23.720042344794791</v>
      </c>
      <c r="Y10">
        <v>0</v>
      </c>
    </row>
    <row r="11" spans="1:33">
      <c r="A11">
        <v>9103</v>
      </c>
      <c r="B11">
        <v>20200120</v>
      </c>
      <c r="C11">
        <v>9.7700999999999993</v>
      </c>
      <c r="E11">
        <f t="shared" si="1"/>
        <v>-1.1331242342893203E-2</v>
      </c>
      <c r="F11">
        <f t="shared" si="2"/>
        <v>-1.2991193376027192</v>
      </c>
      <c r="G11">
        <f t="shared" si="3"/>
        <v>-0.14237246736332693</v>
      </c>
      <c r="H11">
        <f t="shared" si="4"/>
        <v>-1.3044020082789576</v>
      </c>
      <c r="I11">
        <f t="shared" si="5"/>
        <v>-0.37626566047430321</v>
      </c>
      <c r="J11">
        <f t="shared" si="6"/>
        <v>-0.79719683656822526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  <c r="T11">
        <v>0</v>
      </c>
      <c r="U11">
        <v>5713</v>
      </c>
      <c r="V11">
        <v>0.30853070507291591</v>
      </c>
      <c r="W11">
        <v>-0.2114805938181118</v>
      </c>
      <c r="X11">
        <v>24.522369847608669</v>
      </c>
      <c r="Y11">
        <v>0</v>
      </c>
    </row>
    <row r="12" spans="1:33">
      <c r="A12">
        <v>9103</v>
      </c>
      <c r="B12">
        <v>20200130</v>
      </c>
      <c r="C12">
        <v>9.9475999999999996</v>
      </c>
      <c r="E12">
        <f t="shared" si="1"/>
        <v>-1.1331242342893203E-2</v>
      </c>
      <c r="F12">
        <f t="shared" si="2"/>
        <v>-1.4064422939658561</v>
      </c>
      <c r="G12">
        <f t="shared" si="3"/>
        <v>-0.32300173970783347</v>
      </c>
      <c r="H12">
        <f t="shared" si="4"/>
        <v>-1.3044020082789576</v>
      </c>
      <c r="I12">
        <f t="shared" si="5"/>
        <v>-4.8188142032796928E-2</v>
      </c>
      <c r="J12">
        <f t="shared" si="6"/>
        <v>-0.79719683656822526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  <c r="T12">
        <v>0</v>
      </c>
      <c r="U12">
        <v>5310</v>
      </c>
      <c r="V12">
        <v>0.29511031667500109</v>
      </c>
      <c r="W12">
        <v>-0.2114805938181118</v>
      </c>
      <c r="X12">
        <v>30.29484467906061</v>
      </c>
      <c r="Y12">
        <v>0</v>
      </c>
    </row>
    <row r="13" spans="1:33">
      <c r="A13">
        <v>9103</v>
      </c>
      <c r="B13">
        <v>20200131</v>
      </c>
      <c r="C13">
        <v>10</v>
      </c>
      <c r="E13">
        <f t="shared" si="1"/>
        <v>-1.1331242342893203E-2</v>
      </c>
      <c r="F13">
        <f t="shared" si="2"/>
        <v>-1.32388617368652</v>
      </c>
      <c r="G13">
        <f t="shared" si="3"/>
        <v>-0.19483229013207265</v>
      </c>
      <c r="H13">
        <f t="shared" si="4"/>
        <v>-1.3044020082789576</v>
      </c>
      <c r="I13">
        <f t="shared" si="5"/>
        <v>0.18167127049899556</v>
      </c>
      <c r="J13">
        <f t="shared" si="6"/>
        <v>-0.79719683656822526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  <c r="T13">
        <v>0</v>
      </c>
      <c r="U13">
        <v>5620</v>
      </c>
      <c r="V13">
        <v>0.30463304669393748</v>
      </c>
      <c r="W13">
        <v>-0.2114805938181118</v>
      </c>
      <c r="X13">
        <v>34.339186637982948</v>
      </c>
      <c r="Y13">
        <v>0</v>
      </c>
    </row>
    <row r="14" spans="1:33">
      <c r="A14">
        <v>9103</v>
      </c>
      <c r="B14">
        <v>20200203</v>
      </c>
      <c r="C14">
        <v>9.9566999999999997</v>
      </c>
      <c r="E14">
        <f t="shared" si="1"/>
        <v>-1.1331242342893203E-2</v>
      </c>
      <c r="F14">
        <f t="shared" si="2"/>
        <v>-1.3055107791727323</v>
      </c>
      <c r="G14">
        <f t="shared" si="3"/>
        <v>-0.1780940041731921</v>
      </c>
      <c r="H14">
        <f t="shared" si="4"/>
        <v>-1.3044020082789576</v>
      </c>
      <c r="I14">
        <f t="shared" si="5"/>
        <v>0.18966153003408995</v>
      </c>
      <c r="J14">
        <f t="shared" si="6"/>
        <v>-0.79719683656822526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  <c r="T14">
        <v>0</v>
      </c>
      <c r="U14">
        <v>5689</v>
      </c>
      <c r="V14">
        <v>0.30587666737494817</v>
      </c>
      <c r="W14">
        <v>-0.2114805938181118</v>
      </c>
      <c r="X14">
        <v>34.479774058548081</v>
      </c>
      <c r="Y14">
        <v>0</v>
      </c>
    </row>
    <row r="15" spans="1:33">
      <c r="A15">
        <v>9103</v>
      </c>
      <c r="B15">
        <v>20200204</v>
      </c>
      <c r="C15">
        <v>9.8424999999999994</v>
      </c>
      <c r="E15">
        <f t="shared" si="1"/>
        <v>-1.1331242342893203E-2</v>
      </c>
      <c r="F15">
        <f t="shared" si="2"/>
        <v>-1.2748851216497528</v>
      </c>
      <c r="G15">
        <f t="shared" si="3"/>
        <v>-0.15016031613705116</v>
      </c>
      <c r="H15">
        <f t="shared" si="4"/>
        <v>-1.3044020082789576</v>
      </c>
      <c r="I15">
        <f t="shared" si="5"/>
        <v>0.19317241667041504</v>
      </c>
      <c r="J15">
        <f t="shared" si="6"/>
        <v>-0.79719683656822526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  <c r="T15">
        <v>0</v>
      </c>
      <c r="U15">
        <v>5804</v>
      </c>
      <c r="V15">
        <v>0.30795208371231902</v>
      </c>
      <c r="W15">
        <v>-0.2114805938181118</v>
      </c>
      <c r="X15">
        <v>34.541547583416659</v>
      </c>
      <c r="Y15">
        <v>0</v>
      </c>
    </row>
    <row r="16" spans="1:33">
      <c r="A16">
        <v>9103</v>
      </c>
      <c r="B16">
        <v>20200205</v>
      </c>
      <c r="C16">
        <v>9.6774000000000004</v>
      </c>
      <c r="E16">
        <f t="shared" si="1"/>
        <v>-1.1331242342893203E-2</v>
      </c>
      <c r="F16">
        <f t="shared" si="2"/>
        <v>-1.1835407692116486</v>
      </c>
      <c r="G16">
        <f t="shared" si="3"/>
        <v>-2.713520277499137E-2</v>
      </c>
      <c r="H16">
        <f t="shared" si="4"/>
        <v>-1.3044020082789576</v>
      </c>
      <c r="I16">
        <f t="shared" si="5"/>
        <v>0.36403124313639734</v>
      </c>
      <c r="J16">
        <f t="shared" si="6"/>
        <v>-0.79719683656822526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  <c r="T16">
        <v>0</v>
      </c>
      <c r="U16">
        <v>6147</v>
      </c>
      <c r="V16">
        <v>0.31709259998958872</v>
      </c>
      <c r="W16">
        <v>-0.2114805938181118</v>
      </c>
      <c r="X16">
        <v>37.547783061517983</v>
      </c>
      <c r="Y16">
        <v>0</v>
      </c>
    </row>
    <row r="17" spans="1:25">
      <c r="A17">
        <v>9103</v>
      </c>
      <c r="B17">
        <v>20200206</v>
      </c>
      <c r="C17">
        <v>9.8039000000000005</v>
      </c>
      <c r="E17">
        <f t="shared" si="1"/>
        <v>-1.1331242342893203E-2</v>
      </c>
      <c r="F17">
        <f t="shared" si="2"/>
        <v>-1.1571760727353446</v>
      </c>
      <c r="G17">
        <f t="shared" si="3"/>
        <v>-7.6274976992423638E-2</v>
      </c>
      <c r="H17">
        <f t="shared" si="4"/>
        <v>-1.3044020082789576</v>
      </c>
      <c r="I17">
        <f t="shared" si="5"/>
        <v>0.36454727247992086</v>
      </c>
      <c r="J17">
        <f t="shared" si="6"/>
        <v>-0.79719683656822526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  <c r="T17">
        <v>0</v>
      </c>
      <c r="U17">
        <v>6246</v>
      </c>
      <c r="V17">
        <v>0.31344161448085017</v>
      </c>
      <c r="W17">
        <v>-0.2114805938181118</v>
      </c>
      <c r="X17">
        <v>37.556862520579763</v>
      </c>
      <c r="Y17">
        <v>0</v>
      </c>
    </row>
    <row r="18" spans="1:25">
      <c r="A18">
        <v>9103</v>
      </c>
      <c r="B18">
        <v>20200207</v>
      </c>
      <c r="C18">
        <v>9.8214000000000006</v>
      </c>
      <c r="E18">
        <f t="shared" si="1"/>
        <v>-1.1331242342893203E-2</v>
      </c>
      <c r="F18">
        <f t="shared" si="2"/>
        <v>-1.1654316847632782</v>
      </c>
      <c r="G18">
        <f t="shared" si="3"/>
        <v>-0.18170672810745403</v>
      </c>
      <c r="H18">
        <f t="shared" si="4"/>
        <v>-1.3044020082789576</v>
      </c>
      <c r="I18">
        <f t="shared" si="5"/>
        <v>0.33934140451281064</v>
      </c>
      <c r="J18">
        <f t="shared" si="6"/>
        <v>-0.79719683656822526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  <c r="T18">
        <v>0</v>
      </c>
      <c r="U18">
        <v>6215</v>
      </c>
      <c r="V18">
        <v>0.30560824931765918</v>
      </c>
      <c r="W18">
        <v>-0.2114805938181118</v>
      </c>
      <c r="X18">
        <v>37.113369046426989</v>
      </c>
      <c r="Y18">
        <v>0</v>
      </c>
    </row>
    <row r="19" spans="1:25">
      <c r="A19">
        <v>9103</v>
      </c>
      <c r="B19">
        <v>20200210</v>
      </c>
      <c r="C19">
        <v>9.7561</v>
      </c>
      <c r="E19">
        <f t="shared" si="1"/>
        <v>-1.1331242342893203E-2</v>
      </c>
      <c r="F19">
        <f t="shared" si="2"/>
        <v>-1.142795329202815</v>
      </c>
      <c r="G19">
        <f t="shared" si="3"/>
        <v>-0.24546686874438289</v>
      </c>
      <c r="H19">
        <f t="shared" si="4"/>
        <v>-1.3044020082789576</v>
      </c>
      <c r="I19">
        <f t="shared" si="5"/>
        <v>0.33392351682615901</v>
      </c>
      <c r="J19">
        <f t="shared" si="6"/>
        <v>-0.79719683656822526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  <c r="T19">
        <v>0</v>
      </c>
      <c r="U19">
        <v>6300</v>
      </c>
      <c r="V19">
        <v>0.30087100025195268</v>
      </c>
      <c r="W19">
        <v>-0.2114805938181118</v>
      </c>
      <c r="X19">
        <v>37.018042123511343</v>
      </c>
      <c r="Y19">
        <v>0</v>
      </c>
    </row>
    <row r="20" spans="1:25">
      <c r="A20">
        <v>9103</v>
      </c>
      <c r="B20">
        <v>20200211</v>
      </c>
      <c r="C20">
        <v>9.8765000000000001</v>
      </c>
      <c r="E20">
        <f t="shared" si="1"/>
        <v>-1.1331242342893203E-2</v>
      </c>
      <c r="F20">
        <f t="shared" si="2"/>
        <v>-1.1063108502406569</v>
      </c>
      <c r="G20">
        <f t="shared" si="3"/>
        <v>-0.23529110639048822</v>
      </c>
      <c r="H20">
        <f t="shared" si="4"/>
        <v>-1.3044020082789576</v>
      </c>
      <c r="I20">
        <f t="shared" si="5"/>
        <v>0.35123274901204776</v>
      </c>
      <c r="J20">
        <f t="shared" si="6"/>
        <v>-0.79719683656822526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  <c r="T20">
        <v>0</v>
      </c>
      <c r="U20">
        <v>6437</v>
      </c>
      <c r="V20">
        <v>0.30162703874594432</v>
      </c>
      <c r="W20">
        <v>-0.2114805938181118</v>
      </c>
      <c r="X20">
        <v>37.322595473035094</v>
      </c>
      <c r="Y20">
        <v>0</v>
      </c>
    </row>
    <row r="21" spans="1:25">
      <c r="A21">
        <v>9103</v>
      </c>
      <c r="B21">
        <v>20200212</v>
      </c>
      <c r="C21">
        <v>9.8876000000000008</v>
      </c>
      <c r="E21">
        <f t="shared" si="1"/>
        <v>-1.1331242342893203E-2</v>
      </c>
      <c r="F21">
        <f t="shared" si="2"/>
        <v>-1.1161643226610938</v>
      </c>
      <c r="G21">
        <f t="shared" si="3"/>
        <v>-0.43755662582886617</v>
      </c>
      <c r="H21">
        <f t="shared" si="4"/>
        <v>-1.3044020082789576</v>
      </c>
      <c r="I21">
        <f t="shared" si="5"/>
        <v>0.35052241429045239</v>
      </c>
      <c r="J21">
        <f t="shared" si="6"/>
        <v>-0.79719683656822526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  <c r="T21">
        <v>0</v>
      </c>
      <c r="U21">
        <v>6400</v>
      </c>
      <c r="V21">
        <v>0.28659912109375002</v>
      </c>
      <c r="W21">
        <v>-0.2114805938181118</v>
      </c>
      <c r="X21">
        <v>37.310097239929107</v>
      </c>
      <c r="Y21">
        <v>0</v>
      </c>
    </row>
    <row r="22" spans="1:25">
      <c r="A22">
        <v>9103</v>
      </c>
      <c r="B22">
        <v>20200213</v>
      </c>
      <c r="C22">
        <v>-9.8160000000000007</v>
      </c>
      <c r="E22">
        <f t="shared" si="1"/>
        <v>-1.1331242342893203E-2</v>
      </c>
      <c r="F22">
        <f t="shared" si="2"/>
        <v>-1.1870028000620725</v>
      </c>
      <c r="G22">
        <f t="shared" si="3"/>
        <v>-0.5329867274343445</v>
      </c>
      <c r="H22">
        <f t="shared" si="4"/>
        <v>-1.3044020082789576</v>
      </c>
      <c r="I22">
        <f t="shared" si="5"/>
        <v>0.47541986225906557</v>
      </c>
      <c r="J22">
        <f t="shared" si="6"/>
        <v>-0.79719683656822526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  <c r="T22">
        <v>0</v>
      </c>
      <c r="U22">
        <v>6134</v>
      </c>
      <c r="V22">
        <v>0.27950885819353</v>
      </c>
      <c r="W22">
        <v>-0.2114805938181118</v>
      </c>
      <c r="X22">
        <v>39.507649142711927</v>
      </c>
      <c r="Y22">
        <v>0</v>
      </c>
    </row>
    <row r="23" spans="1:25">
      <c r="A23">
        <v>9103</v>
      </c>
      <c r="B23">
        <v>20200214</v>
      </c>
      <c r="C23">
        <v>-9.9772999999999996</v>
      </c>
      <c r="E23">
        <f t="shared" si="1"/>
        <v>-1.1331242342893203E-2</v>
      </c>
      <c r="F23">
        <f t="shared" si="2"/>
        <v>-1.1798124282958078</v>
      </c>
      <c r="G23">
        <f t="shared" si="3"/>
        <v>-0.45732893497249272</v>
      </c>
      <c r="H23">
        <f t="shared" si="4"/>
        <v>-1.3044020082789576</v>
      </c>
      <c r="I23">
        <f t="shared" si="5"/>
        <v>0.47539524767219593</v>
      </c>
      <c r="J23">
        <f t="shared" si="6"/>
        <v>-0.79719683656822526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  <c r="T23">
        <v>0</v>
      </c>
      <c r="U23">
        <v>6161</v>
      </c>
      <c r="V23">
        <v>0.28513007864682582</v>
      </c>
      <c r="W23">
        <v>-0.2114805938181118</v>
      </c>
      <c r="X23">
        <v>39.507216052740183</v>
      </c>
      <c r="Y23">
        <v>0</v>
      </c>
    </row>
    <row r="24" spans="1:25">
      <c r="A24">
        <v>9103</v>
      </c>
      <c r="B24">
        <v>20200217</v>
      </c>
      <c r="C24">
        <v>-4.2820999999999998</v>
      </c>
      <c r="E24">
        <f t="shared" si="1"/>
        <v>-1.1331242342893203E-2</v>
      </c>
      <c r="F24">
        <f t="shared" si="2"/>
        <v>-1.2061771247721118</v>
      </c>
      <c r="G24">
        <f t="shared" si="3"/>
        <v>-0.47813611839848297</v>
      </c>
      <c r="H24">
        <f t="shared" si="4"/>
        <v>-1.3044020082789576</v>
      </c>
      <c r="I24">
        <f t="shared" si="5"/>
        <v>0.49972290091461158</v>
      </c>
      <c r="J24">
        <f t="shared" si="6"/>
        <v>-0.79719683656822526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  <c r="T24">
        <v>0</v>
      </c>
      <c r="U24">
        <v>6062</v>
      </c>
      <c r="V24">
        <v>0.28358414714071389</v>
      </c>
      <c r="W24">
        <v>-0.2114805938181118</v>
      </c>
      <c r="X24">
        <v>39.935257470260147</v>
      </c>
      <c r="Y24">
        <v>0</v>
      </c>
    </row>
    <row r="25" spans="1:25">
      <c r="A25">
        <v>9103</v>
      </c>
      <c r="B25">
        <v>20200218</v>
      </c>
      <c r="C25">
        <v>-10</v>
      </c>
      <c r="E25">
        <f t="shared" si="1"/>
        <v>-1.1331242342893203E-2</v>
      </c>
      <c r="F25">
        <f t="shared" si="2"/>
        <v>-1.2272156199400717</v>
      </c>
      <c r="G25">
        <f t="shared" si="3"/>
        <v>-0.4220489690687918</v>
      </c>
      <c r="H25">
        <f t="shared" si="4"/>
        <v>-1.3044020082789576</v>
      </c>
      <c r="I25">
        <f t="shared" si="5"/>
        <v>0.48077767069009919</v>
      </c>
      <c r="J25">
        <f t="shared" si="6"/>
        <v>-0.79719683656822526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  <c r="T25">
        <v>0</v>
      </c>
      <c r="U25">
        <v>5983</v>
      </c>
      <c r="V25">
        <v>0.28775130852251191</v>
      </c>
      <c r="W25">
        <v>-0.2114805938181118</v>
      </c>
      <c r="X25">
        <v>39.601918980117432</v>
      </c>
      <c r="Y25">
        <v>0</v>
      </c>
    </row>
    <row r="26" spans="1:25">
      <c r="A26">
        <v>9103</v>
      </c>
      <c r="B26">
        <v>20200219</v>
      </c>
      <c r="C26">
        <v>-9.9414999999999996</v>
      </c>
      <c r="E26">
        <f t="shared" si="1"/>
        <v>-1.1331242342893203E-2</v>
      </c>
      <c r="F26">
        <f t="shared" si="2"/>
        <v>-1.2501182855659521</v>
      </c>
      <c r="G26">
        <f t="shared" si="3"/>
        <v>-0.36333984579510681</v>
      </c>
      <c r="H26">
        <f t="shared" si="4"/>
        <v>-1.3044020082789576</v>
      </c>
      <c r="I26">
        <f t="shared" si="5"/>
        <v>0.49603445750313724</v>
      </c>
      <c r="J26">
        <f t="shared" si="6"/>
        <v>-0.79719683656822526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  <c r="T26">
        <v>0</v>
      </c>
      <c r="U26">
        <v>5897</v>
      </c>
      <c r="V26">
        <v>0.2921132772477758</v>
      </c>
      <c r="W26">
        <v>-0.2114805938181118</v>
      </c>
      <c r="X26">
        <v>39.870359860508913</v>
      </c>
      <c r="Y26">
        <v>0</v>
      </c>
    </row>
    <row r="27" spans="1:25">
      <c r="A27">
        <v>9103</v>
      </c>
      <c r="B27">
        <v>20200220</v>
      </c>
      <c r="C27">
        <v>-9.7402999999999995</v>
      </c>
      <c r="E27">
        <f t="shared" si="1"/>
        <v>-1.1331242342893203E-2</v>
      </c>
      <c r="F27">
        <f t="shared" si="2"/>
        <v>-1.2530476962855412</v>
      </c>
      <c r="G27">
        <f t="shared" si="3"/>
        <v>-0.28934964995299634</v>
      </c>
      <c r="H27">
        <f t="shared" si="4"/>
        <v>-1.3044020082789576</v>
      </c>
      <c r="I27">
        <f t="shared" si="5"/>
        <v>0.4947899147626435</v>
      </c>
      <c r="J27">
        <f t="shared" si="6"/>
        <v>-0.79719683656822526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  <c r="T27">
        <v>0</v>
      </c>
      <c r="U27">
        <v>5886</v>
      </c>
      <c r="V27">
        <v>0.29761059865615219</v>
      </c>
      <c r="W27">
        <v>-0.2114805938181118</v>
      </c>
      <c r="X27">
        <v>39.848462317268847</v>
      </c>
      <c r="Y27">
        <v>0</v>
      </c>
    </row>
    <row r="28" spans="1:25">
      <c r="A28">
        <v>9103</v>
      </c>
      <c r="B28">
        <v>20200221</v>
      </c>
      <c r="C28">
        <v>9.7121999999999993</v>
      </c>
      <c r="E28">
        <f t="shared" si="1"/>
        <v>-1.1331242342893203E-2</v>
      </c>
      <c r="F28">
        <f t="shared" si="2"/>
        <v>-1.2298787205942439</v>
      </c>
      <c r="G28">
        <f t="shared" si="3"/>
        <v>-0.32354189456874288</v>
      </c>
      <c r="H28">
        <f t="shared" si="4"/>
        <v>-1.3044020082789576</v>
      </c>
      <c r="I28">
        <f t="shared" si="5"/>
        <v>0.45586993335895387</v>
      </c>
      <c r="J28">
        <f t="shared" si="6"/>
        <v>-0.79719683656822526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  <c r="T28">
        <v>0</v>
      </c>
      <c r="U28">
        <v>5973</v>
      </c>
      <c r="V28">
        <v>0.29507018426493081</v>
      </c>
      <c r="W28">
        <v>-0.2114805938181118</v>
      </c>
      <c r="X28">
        <v>39.163671069881282</v>
      </c>
      <c r="Y28">
        <v>0</v>
      </c>
    </row>
    <row r="29" spans="1:25">
      <c r="A29">
        <v>9103</v>
      </c>
      <c r="B29">
        <v>20200224</v>
      </c>
      <c r="C29">
        <v>9.8361000000000001</v>
      </c>
      <c r="E29">
        <f t="shared" si="1"/>
        <v>-1.1331242342893203E-2</v>
      </c>
      <c r="F29">
        <f t="shared" si="2"/>
        <v>-1.1843396994079003</v>
      </c>
      <c r="G29">
        <f t="shared" si="3"/>
        <v>-0.28045155549324641</v>
      </c>
      <c r="H29">
        <f t="shared" si="4"/>
        <v>-1.3044020082789576</v>
      </c>
      <c r="I29">
        <f t="shared" si="5"/>
        <v>0.48579094047198806</v>
      </c>
      <c r="J29">
        <f t="shared" si="6"/>
        <v>-0.79719683656822526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  <c r="T29">
        <v>0</v>
      </c>
      <c r="U29">
        <v>6144</v>
      </c>
      <c r="V29">
        <v>0.29827170901828343</v>
      </c>
      <c r="W29">
        <v>-0.2114805938181118</v>
      </c>
      <c r="X29">
        <v>39.690126711560609</v>
      </c>
      <c r="Y29">
        <v>0</v>
      </c>
    </row>
    <row r="30" spans="1:25">
      <c r="A30">
        <v>9103</v>
      </c>
      <c r="B30">
        <v>20200225</v>
      </c>
      <c r="C30">
        <v>7.1642000000000001</v>
      </c>
      <c r="E30">
        <f t="shared" si="1"/>
        <v>-1.1331242342893203E-2</v>
      </c>
      <c r="F30">
        <f t="shared" si="2"/>
        <v>-1.173953606856629</v>
      </c>
      <c r="G30">
        <f t="shared" si="3"/>
        <v>-0.31055816655527002</v>
      </c>
      <c r="H30">
        <f t="shared" si="4"/>
        <v>-1.3044020082789576</v>
      </c>
      <c r="I30">
        <f t="shared" si="5"/>
        <v>0.47317173302015514</v>
      </c>
      <c r="J30">
        <f t="shared" si="6"/>
        <v>-0.79719683656822526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  <c r="T30">
        <v>0</v>
      </c>
      <c r="U30">
        <v>6183</v>
      </c>
      <c r="V30">
        <v>0.29603484890943738</v>
      </c>
      <c r="W30">
        <v>-0.2114805938181118</v>
      </c>
      <c r="X30">
        <v>39.468093645245631</v>
      </c>
      <c r="Y30">
        <v>0</v>
      </c>
    </row>
    <row r="31" spans="1:25">
      <c r="A31">
        <v>9103</v>
      </c>
      <c r="B31">
        <v>20200226</v>
      </c>
      <c r="C31">
        <v>9.7492999999999999</v>
      </c>
      <c r="E31">
        <f t="shared" si="1"/>
        <v>-1.1331242342893203E-2</v>
      </c>
      <c r="F31">
        <f t="shared" si="2"/>
        <v>-1.1137675320723388</v>
      </c>
      <c r="G31">
        <f t="shared" si="3"/>
        <v>-0.26178435890719892</v>
      </c>
      <c r="H31">
        <f t="shared" si="4"/>
        <v>-1.3044020082789576</v>
      </c>
      <c r="I31">
        <f t="shared" si="5"/>
        <v>0.52496460910133269</v>
      </c>
      <c r="J31">
        <f t="shared" si="6"/>
        <v>-0.79719683656822526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  <c r="T31">
        <v>0</v>
      </c>
      <c r="U31">
        <v>6409</v>
      </c>
      <c r="V31">
        <v>0.29965864384470059</v>
      </c>
      <c r="W31">
        <v>-0.2114805938181118</v>
      </c>
      <c r="X31">
        <v>40.379381547712534</v>
      </c>
      <c r="Y31">
        <v>0</v>
      </c>
    </row>
    <row r="32" spans="1:25">
      <c r="A32">
        <v>9103</v>
      </c>
      <c r="B32">
        <v>20200227</v>
      </c>
      <c r="C32">
        <v>9.8985000000000003</v>
      </c>
      <c r="E32">
        <f t="shared" si="1"/>
        <v>-1.1331242342893203E-2</v>
      </c>
      <c r="F32">
        <f t="shared" si="2"/>
        <v>-1.1734209867257945</v>
      </c>
      <c r="G32">
        <f t="shared" si="3"/>
        <v>-0.54726988469132631</v>
      </c>
      <c r="H32">
        <f t="shared" si="4"/>
        <v>-1.3044020082789576</v>
      </c>
      <c r="I32">
        <f t="shared" si="5"/>
        <v>0.60590995202891151</v>
      </c>
      <c r="J32">
        <f t="shared" si="6"/>
        <v>-0.79719683656822526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  <c r="T32">
        <v>0</v>
      </c>
      <c r="U32">
        <v>6185</v>
      </c>
      <c r="V32">
        <v>0.27844764859306392</v>
      </c>
      <c r="W32">
        <v>-0.2114805938181118</v>
      </c>
      <c r="X32">
        <v>41.803602740899848</v>
      </c>
      <c r="Y32">
        <v>0</v>
      </c>
    </row>
    <row r="33" spans="1:25">
      <c r="A33">
        <v>9103</v>
      </c>
      <c r="B33">
        <v>20200302</v>
      </c>
      <c r="C33">
        <v>-9.6997999999999998</v>
      </c>
      <c r="E33">
        <f t="shared" si="1"/>
        <v>-1.1331242342893203E-2</v>
      </c>
      <c r="F33">
        <f t="shared" si="2"/>
        <v>-1.2011172335291846</v>
      </c>
      <c r="G33">
        <f t="shared" si="3"/>
        <v>-0.4906840843235154</v>
      </c>
      <c r="H33">
        <f t="shared" si="4"/>
        <v>-1.3044020082789576</v>
      </c>
      <c r="I33">
        <f t="shared" si="5"/>
        <v>0.63071791571520108</v>
      </c>
      <c r="J33">
        <f t="shared" si="6"/>
        <v>-0.79719683656822526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  <c r="T33">
        <v>0</v>
      </c>
      <c r="U33">
        <v>6081</v>
      </c>
      <c r="V33">
        <v>0.2826518587351195</v>
      </c>
      <c r="W33">
        <v>-0.2114805938181118</v>
      </c>
      <c r="X33">
        <v>42.240095148788541</v>
      </c>
      <c r="Y33">
        <v>0</v>
      </c>
    </row>
    <row r="34" spans="1:25">
      <c r="A34">
        <v>9103</v>
      </c>
      <c r="B34">
        <v>20200303</v>
      </c>
      <c r="C34">
        <v>-2.8132999999999999</v>
      </c>
      <c r="E34">
        <f t="shared" si="1"/>
        <v>-1.1331242342893203E-2</v>
      </c>
      <c r="F34">
        <f t="shared" si="2"/>
        <v>-1.2131011864729593</v>
      </c>
      <c r="G34">
        <f t="shared" si="3"/>
        <v>-0.45671441877674612</v>
      </c>
      <c r="H34">
        <f t="shared" si="4"/>
        <v>-1.3044020082789576</v>
      </c>
      <c r="I34">
        <f t="shared" si="5"/>
        <v>0.56971055717356078</v>
      </c>
      <c r="J34">
        <f t="shared" si="6"/>
        <v>-0.79719683656822526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  <c r="T34">
        <v>0</v>
      </c>
      <c r="U34">
        <v>6036</v>
      </c>
      <c r="V34">
        <v>0.28517573595317869</v>
      </c>
      <c r="W34">
        <v>-0.2114805938181118</v>
      </c>
      <c r="X34">
        <v>41.16667980662217</v>
      </c>
      <c r="Y34">
        <v>0</v>
      </c>
    </row>
    <row r="35" spans="1:25">
      <c r="A35">
        <v>9103</v>
      </c>
      <c r="B35">
        <v>20200304</v>
      </c>
      <c r="C35">
        <v>3.9474</v>
      </c>
      <c r="E35">
        <f t="shared" si="1"/>
        <v>-1.1331242342893203E-2</v>
      </c>
      <c r="F35">
        <f t="shared" si="2"/>
        <v>-1.2245525192858995</v>
      </c>
      <c r="G35">
        <f t="shared" si="3"/>
        <v>-0.51421762525874659</v>
      </c>
      <c r="H35">
        <f t="shared" si="4"/>
        <v>-1.3044020082789576</v>
      </c>
      <c r="I35">
        <f t="shared" si="5"/>
        <v>0.57522433519240246</v>
      </c>
      <c r="J35">
        <f t="shared" si="6"/>
        <v>-0.79719683656822526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  <c r="T35">
        <v>0</v>
      </c>
      <c r="U35">
        <v>5993</v>
      </c>
      <c r="V35">
        <v>0.28090336439846147</v>
      </c>
      <c r="W35">
        <v>-0.2114805938181118</v>
      </c>
      <c r="X35">
        <v>41.263693905580162</v>
      </c>
      <c r="Y35">
        <v>0</v>
      </c>
    </row>
    <row r="36" spans="1:25">
      <c r="A36">
        <v>9103</v>
      </c>
      <c r="B36">
        <v>20200305</v>
      </c>
      <c r="C36">
        <v>-0.75949999999999995</v>
      </c>
      <c r="E36">
        <f t="shared" si="1"/>
        <v>-1.1331242342893203E-2</v>
      </c>
      <c r="F36">
        <f t="shared" si="2"/>
        <v>-1.2266829998092372</v>
      </c>
      <c r="G36">
        <f t="shared" si="3"/>
        <v>-0.52895917399649406</v>
      </c>
      <c r="H36">
        <f t="shared" si="4"/>
        <v>-1.3044020082789576</v>
      </c>
      <c r="I36">
        <f t="shared" si="5"/>
        <v>0.57213433823385473</v>
      </c>
      <c r="J36">
        <f t="shared" si="6"/>
        <v>-0.79719683656822526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  <c r="T36">
        <v>0</v>
      </c>
      <c r="U36">
        <v>5985</v>
      </c>
      <c r="V36">
        <v>0.27980809724115357</v>
      </c>
      <c r="W36">
        <v>-0.2114805938181118</v>
      </c>
      <c r="X36">
        <v>41.209325871594743</v>
      </c>
      <c r="Y36">
        <v>0</v>
      </c>
    </row>
    <row r="37" spans="1:25">
      <c r="A37">
        <v>9103</v>
      </c>
      <c r="B37">
        <v>20200306</v>
      </c>
      <c r="C37">
        <v>-0.51019999999999999</v>
      </c>
      <c r="E37">
        <f t="shared" si="1"/>
        <v>-1.1331242342893203E-2</v>
      </c>
      <c r="F37">
        <f t="shared" si="2"/>
        <v>-1.2378680225567602</v>
      </c>
      <c r="G37">
        <f t="shared" si="3"/>
        <v>-0.51906524420311528</v>
      </c>
      <c r="H37">
        <f t="shared" si="4"/>
        <v>-1.3044020082789576</v>
      </c>
      <c r="I37">
        <f t="shared" si="5"/>
        <v>0.56386544662009475</v>
      </c>
      <c r="J37">
        <f t="shared" si="6"/>
        <v>-0.79719683656822526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  <c r="T37">
        <v>0</v>
      </c>
      <c r="U37">
        <v>5943</v>
      </c>
      <c r="V37">
        <v>0.28054319614780032</v>
      </c>
      <c r="W37">
        <v>-0.2114805938181118</v>
      </c>
      <c r="X37">
        <v>41.06383596131019</v>
      </c>
      <c r="Y37">
        <v>0</v>
      </c>
    </row>
    <row r="38" spans="1:25">
      <c r="A38">
        <v>9103</v>
      </c>
      <c r="B38">
        <v>20200309</v>
      </c>
      <c r="C38">
        <v>0</v>
      </c>
      <c r="E38">
        <f t="shared" si="1"/>
        <v>-1.1331242342893203E-2</v>
      </c>
      <c r="F38">
        <f t="shared" si="2"/>
        <v>-1.2980540973410504</v>
      </c>
      <c r="G38">
        <f t="shared" si="3"/>
        <v>-0.62166355682300012</v>
      </c>
      <c r="H38">
        <f t="shared" si="4"/>
        <v>-1.3044020082789576</v>
      </c>
      <c r="I38">
        <f t="shared" si="5"/>
        <v>0.65504656447040388</v>
      </c>
      <c r="J38">
        <f t="shared" si="6"/>
        <v>-0.79719683656822526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  <c r="T38">
        <v>0</v>
      </c>
      <c r="U38">
        <v>5717</v>
      </c>
      <c r="V38">
        <v>0.27292034971511681</v>
      </c>
      <c r="W38">
        <v>-0.2114805938181118</v>
      </c>
      <c r="X38">
        <v>42.668154082206989</v>
      </c>
      <c r="Y38">
        <v>0</v>
      </c>
    </row>
    <row r="39" spans="1:25">
      <c r="A39">
        <v>9103</v>
      </c>
      <c r="B39">
        <v>20200310</v>
      </c>
      <c r="C39">
        <v>-8.2050999999999998</v>
      </c>
      <c r="E39">
        <f t="shared" si="1"/>
        <v>-1.1331242342893203E-2</v>
      </c>
      <c r="F39">
        <f t="shared" si="2"/>
        <v>-1.3278808246677782</v>
      </c>
      <c r="G39">
        <f t="shared" si="3"/>
        <v>-0.54068901758276444</v>
      </c>
      <c r="H39">
        <f t="shared" si="4"/>
        <v>-1.3044020082789576</v>
      </c>
      <c r="I39">
        <f t="shared" si="5"/>
        <v>0.6787384442270592</v>
      </c>
      <c r="J39">
        <f t="shared" si="6"/>
        <v>-0.79719683656822526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  <c r="T39">
        <v>0</v>
      </c>
      <c r="U39">
        <v>5605</v>
      </c>
      <c r="V39">
        <v>0.27893659366517559</v>
      </c>
      <c r="W39">
        <v>-0.2114805938181118</v>
      </c>
      <c r="X39">
        <v>43.085009160405413</v>
      </c>
      <c r="Y39">
        <v>0</v>
      </c>
    </row>
    <row r="40" spans="1:25">
      <c r="A40">
        <v>9103</v>
      </c>
      <c r="B40">
        <v>20200311</v>
      </c>
      <c r="C40">
        <v>5.5865999999999998</v>
      </c>
      <c r="E40">
        <f t="shared" si="1"/>
        <v>-1.1331242342893203E-2</v>
      </c>
      <c r="F40">
        <f t="shared" si="2"/>
        <v>-1.3313428555182021</v>
      </c>
      <c r="G40">
        <f t="shared" si="3"/>
        <v>-0.69237750093001849</v>
      </c>
      <c r="H40">
        <f t="shared" si="4"/>
        <v>-1.3044020082789576</v>
      </c>
      <c r="I40">
        <f t="shared" si="5"/>
        <v>0.67256486232337898</v>
      </c>
      <c r="J40">
        <f t="shared" si="6"/>
        <v>-0.79719683656822526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  <c r="T40">
        <v>0</v>
      </c>
      <c r="U40">
        <v>5592</v>
      </c>
      <c r="V40">
        <v>0.26766644716240862</v>
      </c>
      <c r="W40">
        <v>-0.2114805938181118</v>
      </c>
      <c r="X40">
        <v>42.976385910850887</v>
      </c>
      <c r="Y40">
        <v>0</v>
      </c>
    </row>
    <row r="41" spans="1:25">
      <c r="A41">
        <v>9103</v>
      </c>
      <c r="B41">
        <v>20200312</v>
      </c>
      <c r="C41">
        <v>4.4973999999999998</v>
      </c>
      <c r="E41">
        <f t="shared" si="1"/>
        <v>-1.1331242342893203E-2</v>
      </c>
      <c r="F41">
        <f t="shared" si="2"/>
        <v>-1.3915289303024923</v>
      </c>
      <c r="G41">
        <f t="shared" si="3"/>
        <v>-0.85949406744562129</v>
      </c>
      <c r="H41">
        <f t="shared" si="4"/>
        <v>-1.3044020082789576</v>
      </c>
      <c r="I41">
        <f t="shared" si="5"/>
        <v>0.71150589279485743</v>
      </c>
      <c r="J41">
        <f t="shared" si="6"/>
        <v>-0.79719683656822526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  <c r="T41">
        <v>0</v>
      </c>
      <c r="U41">
        <v>5366</v>
      </c>
      <c r="V41">
        <v>0.25525002538727232</v>
      </c>
      <c r="W41">
        <v>-0.2114805938181118</v>
      </c>
      <c r="X41">
        <v>43.661547513435643</v>
      </c>
      <c r="Y41">
        <v>0</v>
      </c>
    </row>
    <row r="42" spans="1:25">
      <c r="A42">
        <v>9103</v>
      </c>
      <c r="B42">
        <v>20200313</v>
      </c>
      <c r="C42">
        <v>-2.5316000000000001</v>
      </c>
      <c r="E42">
        <f t="shared" si="1"/>
        <v>-1.1331242342893203E-2</v>
      </c>
      <c r="F42">
        <f t="shared" si="2"/>
        <v>-1.4434593930588488</v>
      </c>
      <c r="G42">
        <f t="shared" si="3"/>
        <v>-0.87392873684303041</v>
      </c>
      <c r="H42">
        <f t="shared" si="4"/>
        <v>-1.3044020082789576</v>
      </c>
      <c r="I42">
        <f t="shared" si="5"/>
        <v>0.520967674981347</v>
      </c>
      <c r="J42">
        <f t="shared" si="6"/>
        <v>-0.79719683656822526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  <c r="T42">
        <v>0</v>
      </c>
      <c r="U42">
        <v>5171</v>
      </c>
      <c r="V42">
        <v>0.25417755874222459</v>
      </c>
      <c r="W42">
        <v>-0.2114805938181118</v>
      </c>
      <c r="X42">
        <v>40.309056090118879</v>
      </c>
      <c r="Y42">
        <v>0</v>
      </c>
    </row>
    <row r="43" spans="1:25">
      <c r="A43">
        <v>9103</v>
      </c>
      <c r="B43">
        <v>20200316</v>
      </c>
      <c r="C43">
        <v>9.8701000000000008</v>
      </c>
      <c r="E43">
        <f t="shared" si="1"/>
        <v>-1.1331242342893203E-2</v>
      </c>
      <c r="F43">
        <f t="shared" si="2"/>
        <v>-1.4346711609000808</v>
      </c>
      <c r="G43">
        <f t="shared" si="3"/>
        <v>-0.90810533352530221</v>
      </c>
      <c r="H43">
        <f t="shared" si="4"/>
        <v>-1.3044020082789576</v>
      </c>
      <c r="I43">
        <f t="shared" si="5"/>
        <v>0.3029872675456261</v>
      </c>
      <c r="J43">
        <f t="shared" si="6"/>
        <v>-0.79719683656822526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  <c r="T43">
        <v>0</v>
      </c>
      <c r="U43">
        <v>5204</v>
      </c>
      <c r="V43">
        <v>0.25163830696070721</v>
      </c>
      <c r="W43">
        <v>-0.2114805938181118</v>
      </c>
      <c r="X43">
        <v>36.473723447852869</v>
      </c>
      <c r="Y43">
        <v>0</v>
      </c>
    </row>
    <row r="44" spans="1:25">
      <c r="A44">
        <v>9103</v>
      </c>
      <c r="B44">
        <v>20200317</v>
      </c>
      <c r="C44">
        <v>2.6004999999999998</v>
      </c>
      <c r="E44">
        <f t="shared" si="1"/>
        <v>-1.1331242342893203E-2</v>
      </c>
      <c r="F44">
        <f t="shared" si="2"/>
        <v>-1.4525139352830341</v>
      </c>
      <c r="G44">
        <f t="shared" si="3"/>
        <v>-1.0023454331822783</v>
      </c>
      <c r="H44">
        <f t="shared" si="4"/>
        <v>-1.3044020082789576</v>
      </c>
      <c r="I44">
        <f t="shared" si="5"/>
        <v>0.29547180801020112</v>
      </c>
      <c r="J44">
        <f t="shared" si="6"/>
        <v>-0.79719683656822526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  <c r="T44">
        <v>0</v>
      </c>
      <c r="U44">
        <v>5137</v>
      </c>
      <c r="V44">
        <v>0.24463645879048021</v>
      </c>
      <c r="W44">
        <v>-0.2114805938181118</v>
      </c>
      <c r="X44">
        <v>36.34149006221547</v>
      </c>
      <c r="Y44">
        <v>0</v>
      </c>
    </row>
    <row r="45" spans="1:25">
      <c r="A45">
        <v>9103</v>
      </c>
      <c r="B45">
        <v>20200318</v>
      </c>
      <c r="C45">
        <v>-7.1429</v>
      </c>
      <c r="E45">
        <f t="shared" si="1"/>
        <v>-1.1331242342893203E-2</v>
      </c>
      <c r="F45">
        <f t="shared" si="2"/>
        <v>-1.4842048330676825</v>
      </c>
      <c r="G45">
        <f t="shared" si="3"/>
        <v>-1.0178439185840187</v>
      </c>
      <c r="H45">
        <f t="shared" si="4"/>
        <v>-1.3044020082789576</v>
      </c>
      <c r="I45">
        <f t="shared" si="5"/>
        <v>0.28245781089492844</v>
      </c>
      <c r="J45">
        <f t="shared" si="6"/>
        <v>-0.79719683656822526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  <c r="T45">
        <v>0</v>
      </c>
      <c r="U45">
        <v>5018</v>
      </c>
      <c r="V45">
        <v>0.24348495277503179</v>
      </c>
      <c r="W45">
        <v>-0.2114805938181118</v>
      </c>
      <c r="X45">
        <v>36.112510730863043</v>
      </c>
      <c r="Y45">
        <v>0</v>
      </c>
    </row>
    <row r="46" spans="1:25">
      <c r="A46">
        <v>9103</v>
      </c>
      <c r="B46">
        <v>20200319</v>
      </c>
      <c r="C46">
        <v>-9.6774000000000004</v>
      </c>
      <c r="E46">
        <f t="shared" si="1"/>
        <v>-1.1331242342893203E-2</v>
      </c>
      <c r="F46">
        <f t="shared" si="2"/>
        <v>-1.5997834014587531</v>
      </c>
      <c r="G46">
        <f t="shared" si="3"/>
        <v>-1.0743039491061985</v>
      </c>
      <c r="H46">
        <f t="shared" si="4"/>
        <v>-1.3044020082789576</v>
      </c>
      <c r="I46">
        <f t="shared" si="5"/>
        <v>0.41840753190012026</v>
      </c>
      <c r="J46">
        <f t="shared" si="6"/>
        <v>-0.79719683656822526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  <c r="T46">
        <v>0</v>
      </c>
      <c r="U46">
        <v>4584</v>
      </c>
      <c r="V46">
        <v>0.23929008707729141</v>
      </c>
      <c r="W46">
        <v>-0.2114805938181118</v>
      </c>
      <c r="X46">
        <v>38.504525723457853</v>
      </c>
      <c r="Y46">
        <v>0</v>
      </c>
    </row>
    <row r="47" spans="1:25">
      <c r="A47">
        <v>9103</v>
      </c>
      <c r="B47">
        <v>20200320</v>
      </c>
      <c r="C47">
        <v>1.6484000000000001</v>
      </c>
      <c r="E47">
        <f t="shared" si="1"/>
        <v>-1.1331242342893203E-2</v>
      </c>
      <c r="F47">
        <f t="shared" si="2"/>
        <v>-1.5521138997490718</v>
      </c>
      <c r="G47">
        <f t="shared" si="3"/>
        <v>-1.0646336475332685</v>
      </c>
      <c r="H47">
        <f t="shared" si="4"/>
        <v>-1.3044020082789576</v>
      </c>
      <c r="I47">
        <f t="shared" si="5"/>
        <v>0.55120390494635274</v>
      </c>
      <c r="J47">
        <f t="shared" si="6"/>
        <v>-0.79719683656822526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  <c r="T47">
        <v>0</v>
      </c>
      <c r="U47">
        <v>4763</v>
      </c>
      <c r="V47">
        <v>0.24000857086095059</v>
      </c>
      <c r="W47">
        <v>-0.2114805938181118</v>
      </c>
      <c r="X47">
        <v>40.841058030697162</v>
      </c>
      <c r="Y47">
        <v>0</v>
      </c>
    </row>
    <row r="48" spans="1:25">
      <c r="A48">
        <v>9103</v>
      </c>
      <c r="B48">
        <v>20200323</v>
      </c>
      <c r="C48">
        <v>0</v>
      </c>
      <c r="E48">
        <f t="shared" si="1"/>
        <v>-1.1331242342893203E-2</v>
      </c>
      <c r="F48">
        <f t="shared" si="2"/>
        <v>-1.5893973089074818</v>
      </c>
      <c r="G48">
        <f t="shared" si="3"/>
        <v>-1.1084480456235055</v>
      </c>
      <c r="H48">
        <f t="shared" si="4"/>
        <v>-1.3044020082789576</v>
      </c>
      <c r="I48">
        <f t="shared" si="5"/>
        <v>0.57644774305803326</v>
      </c>
      <c r="J48">
        <f t="shared" si="6"/>
        <v>-0.79719683656822526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  <c r="T48">
        <v>0</v>
      </c>
      <c r="U48">
        <v>4623</v>
      </c>
      <c r="V48">
        <v>0.23675324999208081</v>
      </c>
      <c r="W48">
        <v>-0.2114805938181118</v>
      </c>
      <c r="X48">
        <v>41.28521958386041</v>
      </c>
      <c r="Y48">
        <v>0</v>
      </c>
    </row>
    <row r="49" spans="1:25">
      <c r="A49">
        <v>9103</v>
      </c>
      <c r="B49">
        <v>20200324</v>
      </c>
      <c r="C49">
        <v>-0.54049999999999998</v>
      </c>
      <c r="E49">
        <f t="shared" si="1"/>
        <v>-1.1331242342893203E-2</v>
      </c>
      <c r="F49">
        <f t="shared" si="2"/>
        <v>-1.5433256675903038</v>
      </c>
      <c r="G49">
        <f t="shared" si="3"/>
        <v>-1.0944603164856739</v>
      </c>
      <c r="H49">
        <f t="shared" si="4"/>
        <v>-1.3044020082789576</v>
      </c>
      <c r="I49">
        <f t="shared" si="5"/>
        <v>0.66877924680350509</v>
      </c>
      <c r="J49">
        <f t="shared" si="6"/>
        <v>-0.79719683656822526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  <c r="T49">
        <v>0</v>
      </c>
      <c r="U49">
        <v>4796</v>
      </c>
      <c r="V49">
        <v>0.23779250988278389</v>
      </c>
      <c r="W49">
        <v>-0.2114805938181118</v>
      </c>
      <c r="X49">
        <v>42.909778572396753</v>
      </c>
      <c r="Y49">
        <v>0</v>
      </c>
    </row>
    <row r="50" spans="1:25">
      <c r="A50">
        <v>9103</v>
      </c>
      <c r="B50">
        <v>20200325</v>
      </c>
      <c r="C50">
        <v>0</v>
      </c>
      <c r="E50">
        <f t="shared" si="1"/>
        <v>-1.1331242342893203E-2</v>
      </c>
      <c r="F50">
        <f t="shared" si="2"/>
        <v>-1.5273470636652711</v>
      </c>
      <c r="G50">
        <f t="shared" si="3"/>
        <v>-0.99262611744087126</v>
      </c>
      <c r="H50">
        <f t="shared" si="4"/>
        <v>-1.3044020082789576</v>
      </c>
      <c r="I50">
        <f t="shared" si="5"/>
        <v>0.64314491071765334</v>
      </c>
      <c r="J50">
        <f t="shared" si="6"/>
        <v>-0.79719683656822526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  <c r="T50">
        <v>0</v>
      </c>
      <c r="U50">
        <v>4856</v>
      </c>
      <c r="V50">
        <v>0.24535858422739651</v>
      </c>
      <c r="W50">
        <v>-0.2114805938181118</v>
      </c>
      <c r="X50">
        <v>42.45874626582637</v>
      </c>
      <c r="Y50">
        <v>0</v>
      </c>
    </row>
    <row r="51" spans="1:25">
      <c r="A51">
        <v>9103</v>
      </c>
      <c r="B51">
        <v>20200326</v>
      </c>
      <c r="C51">
        <v>0.54349999999999998</v>
      </c>
      <c r="E51">
        <f t="shared" si="1"/>
        <v>-1.1331242342893203E-2</v>
      </c>
      <c r="F51">
        <f t="shared" si="2"/>
        <v>-1.5462550783098932</v>
      </c>
      <c r="G51">
        <f t="shared" si="3"/>
        <v>-0.95166092665032165</v>
      </c>
      <c r="H51">
        <f t="shared" si="4"/>
        <v>-1.3044020082789576</v>
      </c>
      <c r="I51">
        <f t="shared" si="5"/>
        <v>0.64387979088383485</v>
      </c>
      <c r="J51">
        <f t="shared" si="6"/>
        <v>-0.79719683656822526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  <c r="T51">
        <v>0</v>
      </c>
      <c r="U51">
        <v>4785</v>
      </c>
      <c r="V51">
        <v>0.2484022147755798</v>
      </c>
      <c r="W51">
        <v>-0.2114805938181118</v>
      </c>
      <c r="X51">
        <v>42.471676372355972</v>
      </c>
      <c r="Y51">
        <v>0</v>
      </c>
    </row>
    <row r="52" spans="1:25">
      <c r="A52">
        <v>9103</v>
      </c>
      <c r="B52">
        <v>20200327</v>
      </c>
      <c r="C52">
        <v>-2.1621999999999999</v>
      </c>
      <c r="E52">
        <f t="shared" si="1"/>
        <v>-1.1331242342893203E-2</v>
      </c>
      <c r="F52">
        <f t="shared" si="2"/>
        <v>-1.5446572179173899</v>
      </c>
      <c r="G52">
        <f t="shared" si="3"/>
        <v>-0.92675210442016842</v>
      </c>
      <c r="H52">
        <f t="shared" si="4"/>
        <v>-1.3044020082789576</v>
      </c>
      <c r="I52">
        <f t="shared" si="5"/>
        <v>0.58665119706051816</v>
      </c>
      <c r="J52">
        <f t="shared" si="6"/>
        <v>-0.79719683656822526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  <c r="T52">
        <v>0</v>
      </c>
      <c r="U52">
        <v>4791</v>
      </c>
      <c r="V52">
        <v>0.25025288972169651</v>
      </c>
      <c r="W52">
        <v>-0.2114805938181118</v>
      </c>
      <c r="X52">
        <v>41.464747829815863</v>
      </c>
      <c r="Y52">
        <v>0</v>
      </c>
    </row>
    <row r="53" spans="1:25">
      <c r="A53">
        <v>9103</v>
      </c>
      <c r="B53">
        <v>20200330</v>
      </c>
      <c r="C53">
        <v>0.55249999999999999</v>
      </c>
      <c r="E53">
        <f t="shared" si="1"/>
        <v>-1.1331242342893203E-2</v>
      </c>
      <c r="F53">
        <f t="shared" si="2"/>
        <v>-1.5646304728236808</v>
      </c>
      <c r="G53">
        <f t="shared" si="3"/>
        <v>-0.97719548195680661</v>
      </c>
      <c r="H53">
        <f t="shared" si="4"/>
        <v>-1.3044020082789576</v>
      </c>
      <c r="I53">
        <f t="shared" si="5"/>
        <v>0.58047052675508903</v>
      </c>
      <c r="J53">
        <f t="shared" si="6"/>
        <v>-0.79719683656822526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  <c r="T53">
        <v>0</v>
      </c>
      <c r="U53">
        <v>4716</v>
      </c>
      <c r="V53">
        <v>0.24650504913164431</v>
      </c>
      <c r="W53">
        <v>-0.2114805938181118</v>
      </c>
      <c r="X53">
        <v>41.355999860893533</v>
      </c>
      <c r="Y53">
        <v>0</v>
      </c>
    </row>
    <row r="54" spans="1:25">
      <c r="A54">
        <v>9103</v>
      </c>
      <c r="B54">
        <v>20200331</v>
      </c>
      <c r="C54">
        <v>-0.82420000000000004</v>
      </c>
      <c r="E54">
        <f t="shared" si="1"/>
        <v>-1.1331242342893203E-2</v>
      </c>
      <c r="F54">
        <f t="shared" si="2"/>
        <v>-1.5563748607957473</v>
      </c>
      <c r="G54">
        <f t="shared" si="3"/>
        <v>-1.0040519861431503</v>
      </c>
      <c r="H54">
        <f t="shared" si="4"/>
        <v>-1.3044020082789576</v>
      </c>
      <c r="I54">
        <f t="shared" si="5"/>
        <v>0.58690012481374942</v>
      </c>
      <c r="J54">
        <f t="shared" si="6"/>
        <v>-0.79719683656822526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  <c r="T54">
        <v>0</v>
      </c>
      <c r="U54">
        <v>4747</v>
      </c>
      <c r="V54">
        <v>0.24450966536846591</v>
      </c>
      <c r="W54">
        <v>-0.2114805938181118</v>
      </c>
      <c r="X54">
        <v>41.469127676375308</v>
      </c>
      <c r="Y54">
        <v>0</v>
      </c>
    </row>
    <row r="55" spans="1:25">
      <c r="A55">
        <v>9103</v>
      </c>
      <c r="B55">
        <v>20200401</v>
      </c>
      <c r="C55">
        <v>1.385</v>
      </c>
      <c r="E55">
        <f t="shared" si="1"/>
        <v>-1.1331242342893203E-2</v>
      </c>
      <c r="F55">
        <f t="shared" si="2"/>
        <v>-1.5515812796182373</v>
      </c>
      <c r="G55">
        <f t="shared" si="3"/>
        <v>-0.9833459849274806</v>
      </c>
      <c r="H55">
        <f t="shared" si="4"/>
        <v>-0.32902305383925423</v>
      </c>
      <c r="I55">
        <f t="shared" si="5"/>
        <v>0.59149571364641496</v>
      </c>
      <c r="J55">
        <f t="shared" si="6"/>
        <v>-0.58989246274776097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  <c r="T55">
        <v>0</v>
      </c>
      <c r="U55">
        <v>4765</v>
      </c>
      <c r="V55">
        <v>0.24604807924167241</v>
      </c>
      <c r="W55">
        <v>-1.3083850907990319E-2</v>
      </c>
      <c r="X55">
        <v>41.549986374033963</v>
      </c>
      <c r="Y55">
        <v>1.092172741737348E-3</v>
      </c>
    </row>
    <row r="56" spans="1:25">
      <c r="A56">
        <v>9103</v>
      </c>
      <c r="B56">
        <v>20200406</v>
      </c>
      <c r="C56">
        <v>9.8361000000000001</v>
      </c>
      <c r="E56">
        <f t="shared" si="1"/>
        <v>-1.1331242342893203E-2</v>
      </c>
      <c r="F56">
        <f t="shared" si="2"/>
        <v>-1.5095042892823176</v>
      </c>
      <c r="G56">
        <f t="shared" si="3"/>
        <v>-1.0940368022559817</v>
      </c>
      <c r="H56">
        <f t="shared" si="4"/>
        <v>-0.32902305383925423</v>
      </c>
      <c r="I56">
        <f t="shared" si="5"/>
        <v>0.68031242726828023</v>
      </c>
      <c r="J56">
        <f t="shared" si="6"/>
        <v>-0.61478675009942163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  <c r="T56">
        <v>0</v>
      </c>
      <c r="U56">
        <v>4923</v>
      </c>
      <c r="V56">
        <v>0.23782397613064471</v>
      </c>
      <c r="W56">
        <v>-1.3083850907990319E-2</v>
      </c>
      <c r="X56">
        <v>43.112703156427273</v>
      </c>
      <c r="Y56">
        <v>9.6101843192038542E-4</v>
      </c>
    </row>
    <row r="57" spans="1:25">
      <c r="A57">
        <v>9103</v>
      </c>
      <c r="B57">
        <v>20200407</v>
      </c>
      <c r="C57">
        <v>-2.9851000000000001</v>
      </c>
      <c r="E57">
        <f t="shared" si="1"/>
        <v>-1.1331242342893203E-2</v>
      </c>
      <c r="F57">
        <f t="shared" si="2"/>
        <v>-1.4866016236564374</v>
      </c>
      <c r="G57">
        <f t="shared" si="3"/>
        <v>-1.0783318970005951</v>
      </c>
      <c r="H57">
        <f t="shared" si="4"/>
        <v>-0.32902305383925423</v>
      </c>
      <c r="I57">
        <f t="shared" si="5"/>
        <v>0.7071482395011649</v>
      </c>
      <c r="J57">
        <f t="shared" si="6"/>
        <v>-0.61433300091247778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  <c r="T57">
        <v>0</v>
      </c>
      <c r="U57">
        <v>5009</v>
      </c>
      <c r="V57">
        <v>0.2389908187223469</v>
      </c>
      <c r="W57">
        <v>-1.3083850907990319E-2</v>
      </c>
      <c r="X57">
        <v>43.584875255971838</v>
      </c>
      <c r="Y57">
        <v>9.6340898685385082E-4</v>
      </c>
    </row>
    <row r="58" spans="1:25">
      <c r="A58">
        <v>9103</v>
      </c>
      <c r="B58">
        <v>20200408</v>
      </c>
      <c r="C58">
        <v>1.2821</v>
      </c>
      <c r="E58">
        <f t="shared" si="1"/>
        <v>-1.1331242342893203E-2</v>
      </c>
      <c r="F58">
        <f t="shared" si="2"/>
        <v>-1.4080401543583594</v>
      </c>
      <c r="G58">
        <f t="shared" si="3"/>
        <v>-0.93891774640100911</v>
      </c>
      <c r="H58">
        <f t="shared" si="4"/>
        <v>-0.32902305383925423</v>
      </c>
      <c r="I58">
        <f t="shared" si="5"/>
        <v>0.90496770688983863</v>
      </c>
      <c r="J58">
        <f t="shared" si="6"/>
        <v>-0.62111745310039779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  <c r="T58">
        <v>0</v>
      </c>
      <c r="U58">
        <v>5304</v>
      </c>
      <c r="V58">
        <v>0.24934900720933459</v>
      </c>
      <c r="W58">
        <v>-1.3083850907990319E-2</v>
      </c>
      <c r="X58">
        <v>47.065479175730943</v>
      </c>
      <c r="Y58">
        <v>9.2766543928314853E-4</v>
      </c>
    </row>
    <row r="59" spans="1:25">
      <c r="A59">
        <v>9103</v>
      </c>
      <c r="B59">
        <v>20200409</v>
      </c>
      <c r="C59">
        <v>0.25319999999999998</v>
      </c>
      <c r="E59">
        <f t="shared" si="1"/>
        <v>-1.1331242342893203E-2</v>
      </c>
      <c r="F59">
        <f t="shared" si="2"/>
        <v>-1.382474388078307</v>
      </c>
      <c r="G59">
        <f t="shared" si="3"/>
        <v>-0.92595740660991188</v>
      </c>
      <c r="H59">
        <f t="shared" si="4"/>
        <v>-0.32902305383925423</v>
      </c>
      <c r="I59">
        <f t="shared" si="5"/>
        <v>0.87274825401503053</v>
      </c>
      <c r="J59">
        <f t="shared" si="6"/>
        <v>-0.62092180934098906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  <c r="T59">
        <v>0</v>
      </c>
      <c r="U59">
        <v>5400</v>
      </c>
      <c r="V59">
        <v>0.25031193415637859</v>
      </c>
      <c r="W59">
        <v>-1.3083850907990319E-2</v>
      </c>
      <c r="X59">
        <v>46.498582724896742</v>
      </c>
      <c r="Y59">
        <v>9.2869617866012989E-4</v>
      </c>
    </row>
    <row r="60" spans="1:25">
      <c r="A60">
        <v>9103</v>
      </c>
      <c r="B60">
        <v>20200410</v>
      </c>
      <c r="C60">
        <v>-7.5758000000000001</v>
      </c>
      <c r="E60">
        <f t="shared" si="1"/>
        <v>-1.1331242342893203E-2</v>
      </c>
      <c r="F60">
        <f t="shared" si="2"/>
        <v>-1.4210893475638029</v>
      </c>
      <c r="G60">
        <f t="shared" si="3"/>
        <v>-0.94394570618142637</v>
      </c>
      <c r="H60">
        <f t="shared" si="4"/>
        <v>-0.32902305383925423</v>
      </c>
      <c r="I60">
        <f t="shared" si="5"/>
        <v>0.89443061383926459</v>
      </c>
      <c r="J60">
        <f t="shared" si="6"/>
        <v>-0.61605789327097005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  <c r="T60">
        <v>0</v>
      </c>
      <c r="U60">
        <v>5255</v>
      </c>
      <c r="V60">
        <v>0.248975440000507</v>
      </c>
      <c r="W60">
        <v>-1.3083850907990319E-2</v>
      </c>
      <c r="X60">
        <v>46.880080600662318</v>
      </c>
      <c r="Y60">
        <v>9.5432147759556634E-4</v>
      </c>
    </row>
    <row r="61" spans="1:25">
      <c r="A61">
        <v>9103</v>
      </c>
      <c r="B61">
        <v>20200413</v>
      </c>
      <c r="C61">
        <v>0.2732</v>
      </c>
      <c r="E61">
        <f t="shared" si="1"/>
        <v>-1.1331242342893203E-2</v>
      </c>
      <c r="F61">
        <f t="shared" si="2"/>
        <v>-1.428812339460902</v>
      </c>
      <c r="G61">
        <f t="shared" si="3"/>
        <v>-0.96439220353087007</v>
      </c>
      <c r="H61">
        <f t="shared" si="4"/>
        <v>-0.32902305383925423</v>
      </c>
      <c r="I61">
        <f t="shared" si="5"/>
        <v>0.80108727776120037</v>
      </c>
      <c r="J61">
        <f t="shared" si="6"/>
        <v>-0.61848940260087792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  <c r="T61">
        <v>0</v>
      </c>
      <c r="U61">
        <v>5226</v>
      </c>
      <c r="V61">
        <v>0.24745630673796959</v>
      </c>
      <c r="W61">
        <v>-1.3083850907990319E-2</v>
      </c>
      <c r="X61">
        <v>45.237718573681633</v>
      </c>
      <c r="Y61">
        <v>9.4151119210827017E-4</v>
      </c>
    </row>
    <row r="62" spans="1:25">
      <c r="A62">
        <v>9103</v>
      </c>
      <c r="B62">
        <v>20200414</v>
      </c>
      <c r="C62">
        <v>-0.54500000000000004</v>
      </c>
      <c r="E62">
        <f t="shared" si="1"/>
        <v>-1.1331242342893203E-2</v>
      </c>
      <c r="F62">
        <f t="shared" si="2"/>
        <v>-1.4101706348816971</v>
      </c>
      <c r="G62">
        <f t="shared" si="3"/>
        <v>-0.93660341275237835</v>
      </c>
      <c r="H62">
        <f t="shared" si="4"/>
        <v>-0.32902305383925423</v>
      </c>
      <c r="I62">
        <f t="shared" si="5"/>
        <v>0.78207716996600551</v>
      </c>
      <c r="J62">
        <f t="shared" si="6"/>
        <v>-0.61067770113497144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  <c r="T62">
        <v>0</v>
      </c>
      <c r="U62">
        <v>5296</v>
      </c>
      <c r="V62">
        <v>0.24952095750312611</v>
      </c>
      <c r="W62">
        <v>-1.3083850907990319E-2</v>
      </c>
      <c r="X62">
        <v>44.903238572393413</v>
      </c>
      <c r="Y62">
        <v>9.8266675120439262E-4</v>
      </c>
    </row>
    <row r="63" spans="1:25">
      <c r="A63">
        <v>9103</v>
      </c>
      <c r="B63">
        <v>20200415</v>
      </c>
      <c r="C63">
        <v>-9.8629999999999995</v>
      </c>
      <c r="E63">
        <f t="shared" si="1"/>
        <v>-1.1331242342893203E-2</v>
      </c>
      <c r="F63">
        <f t="shared" si="2"/>
        <v>-1.439997362208425</v>
      </c>
      <c r="G63">
        <f t="shared" si="3"/>
        <v>-0.93429170765420477</v>
      </c>
      <c r="H63">
        <f t="shared" si="4"/>
        <v>-0.32902305383925423</v>
      </c>
      <c r="I63">
        <f t="shared" si="5"/>
        <v>0.78820734303719675</v>
      </c>
      <c r="J63">
        <f t="shared" si="6"/>
        <v>-0.5858608172902886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  <c r="T63">
        <v>0</v>
      </c>
      <c r="U63">
        <v>5184</v>
      </c>
      <c r="V63">
        <v>0.2496927125009526</v>
      </c>
      <c r="W63">
        <v>-1.3083850907990319E-2</v>
      </c>
      <c r="X63">
        <v>45.011098050037582</v>
      </c>
      <c r="Y63">
        <v>1.1134132645099831E-3</v>
      </c>
    </row>
    <row r="64" spans="1:25">
      <c r="A64">
        <v>9103</v>
      </c>
      <c r="B64">
        <v>20200416</v>
      </c>
      <c r="C64">
        <v>1.8237000000000001</v>
      </c>
      <c r="E64">
        <f t="shared" si="1"/>
        <v>-1.1331242342893203E-2</v>
      </c>
      <c r="F64">
        <f t="shared" si="2"/>
        <v>-1.4383995018159217</v>
      </c>
      <c r="G64">
        <f t="shared" si="3"/>
        <v>-0.97144753809577433</v>
      </c>
      <c r="H64">
        <f t="shared" si="4"/>
        <v>-0.32902305383925423</v>
      </c>
      <c r="I64">
        <f t="shared" si="5"/>
        <v>0.78870877235929826</v>
      </c>
      <c r="J64">
        <f t="shared" si="6"/>
        <v>-0.56880253801226854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  <c r="T64">
        <v>0</v>
      </c>
      <c r="U64">
        <v>5190</v>
      </c>
      <c r="V64">
        <v>0.2469321096966525</v>
      </c>
      <c r="W64">
        <v>-1.3083850907990319E-2</v>
      </c>
      <c r="X64">
        <v>45.019920623907723</v>
      </c>
      <c r="Y64">
        <v>1.203283957081726E-3</v>
      </c>
    </row>
    <row r="65" spans="1:25">
      <c r="A65">
        <v>9103</v>
      </c>
      <c r="B65">
        <v>20200417</v>
      </c>
      <c r="C65">
        <v>1.7909999999999999</v>
      </c>
      <c r="E65">
        <f t="shared" si="1"/>
        <v>-1.1331242342893203E-2</v>
      </c>
      <c r="F65">
        <f t="shared" si="2"/>
        <v>-1.4282797193300676</v>
      </c>
      <c r="G65">
        <f t="shared" si="3"/>
        <v>-0.97971876513955358</v>
      </c>
      <c r="H65">
        <f t="shared" si="4"/>
        <v>-0.32902305383925423</v>
      </c>
      <c r="I65">
        <f t="shared" si="5"/>
        <v>0.79416570265302089</v>
      </c>
      <c r="J65">
        <f t="shared" si="6"/>
        <v>-0.59451020119917664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  <c r="T65">
        <v>0</v>
      </c>
      <c r="U65">
        <v>5228</v>
      </c>
      <c r="V65">
        <v>0.24631757431147339</v>
      </c>
      <c r="W65">
        <v>-1.3083850907990319E-2</v>
      </c>
      <c r="X65">
        <v>45.115934495651018</v>
      </c>
      <c r="Y65">
        <v>1.067844417292653E-3</v>
      </c>
    </row>
    <row r="66" spans="1:25">
      <c r="A66">
        <v>9103</v>
      </c>
      <c r="B66">
        <v>20200420</v>
      </c>
      <c r="C66">
        <v>4.1055999999999999</v>
      </c>
      <c r="E66">
        <f t="shared" si="1"/>
        <v>-1.1331242342893203E-2</v>
      </c>
      <c r="F66">
        <f t="shared" si="2"/>
        <v>-1.4213556576292201</v>
      </c>
      <c r="G66">
        <f t="shared" si="3"/>
        <v>-1.0118429589238831</v>
      </c>
      <c r="H66">
        <f t="shared" si="4"/>
        <v>-0.32902305383925423</v>
      </c>
      <c r="I66">
        <f t="shared" si="5"/>
        <v>0.79549567146718025</v>
      </c>
      <c r="J66">
        <f t="shared" si="6"/>
        <v>-0.59893158483703612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  <c r="T66">
        <v>0</v>
      </c>
      <c r="U66">
        <v>5254</v>
      </c>
      <c r="V66">
        <v>0.2439308119004876</v>
      </c>
      <c r="W66">
        <v>-1.3083850907990319E-2</v>
      </c>
      <c r="X66">
        <v>45.139335097870948</v>
      </c>
      <c r="Y66">
        <v>1.0445505783782079E-3</v>
      </c>
    </row>
    <row r="67" spans="1:25">
      <c r="A67">
        <v>9103</v>
      </c>
      <c r="B67">
        <v>20200421</v>
      </c>
      <c r="C67">
        <v>-0.84509999999999996</v>
      </c>
      <c r="E67">
        <f t="shared" ref="E67:E130" si="9">(T67-AB$4)/AB$5</f>
        <v>-1.1331242342893203E-2</v>
      </c>
      <c r="F67">
        <f t="shared" ref="F67:F130" si="10">(U67-AC$4)/AC$5</f>
        <v>-1.4370679514888356</v>
      </c>
      <c r="G67">
        <f t="shared" ref="G67:G130" si="11">(V67-AD$4)/AD$5</f>
        <v>-1.0769400799764655</v>
      </c>
      <c r="H67">
        <f t="shared" ref="H67:H130" si="12">(W67-AE$4)/AE$5</f>
        <v>-0.32902305383925423</v>
      </c>
      <c r="I67">
        <f t="shared" ref="I67:I130" si="13">(X67-AF$4)/AF$5</f>
        <v>0.7979676104225073</v>
      </c>
      <c r="J67">
        <f t="shared" ref="J67:J130" si="14">(Y67-AG$4)/AG$5</f>
        <v>-0.59322268262994104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  <c r="T67">
        <v>0</v>
      </c>
      <c r="U67">
        <v>5195</v>
      </c>
      <c r="V67">
        <v>0.239094227902931</v>
      </c>
      <c r="W67">
        <v>-1.3083850907990319E-2</v>
      </c>
      <c r="X67">
        <v>45.182828493798517</v>
      </c>
      <c r="Y67">
        <v>1.074627644582481E-3</v>
      </c>
    </row>
    <row r="68" spans="1:25">
      <c r="A68">
        <v>9103</v>
      </c>
      <c r="B68">
        <v>20200422</v>
      </c>
      <c r="C68">
        <v>7.9545000000000003</v>
      </c>
      <c r="E68">
        <f t="shared" si="9"/>
        <v>-1.1331242342893203E-2</v>
      </c>
      <c r="F68">
        <f t="shared" si="10"/>
        <v>-1.4131000456012865</v>
      </c>
      <c r="G68">
        <f t="shared" si="11"/>
        <v>-1.0615151522617257</v>
      </c>
      <c r="H68">
        <f t="shared" si="12"/>
        <v>-0.32902305383925423</v>
      </c>
      <c r="I68">
        <f t="shared" si="13"/>
        <v>0.75443258237228805</v>
      </c>
      <c r="J68">
        <f t="shared" si="14"/>
        <v>-0.59329791001702292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  <c r="T68">
        <v>0</v>
      </c>
      <c r="U68">
        <v>5285</v>
      </c>
      <c r="V68">
        <v>0.24024026873150031</v>
      </c>
      <c r="W68">
        <v>-1.3083850907990319E-2</v>
      </c>
      <c r="X68">
        <v>44.416836191429738</v>
      </c>
      <c r="Y68">
        <v>1.0742313128501171E-3</v>
      </c>
    </row>
    <row r="69" spans="1:25">
      <c r="A69">
        <v>9103</v>
      </c>
      <c r="B69">
        <v>20200423</v>
      </c>
      <c r="C69">
        <v>1.0526</v>
      </c>
      <c r="E69">
        <f t="shared" si="9"/>
        <v>-1.1331242342893203E-2</v>
      </c>
      <c r="F69">
        <f t="shared" si="10"/>
        <v>-1.3619685130411816</v>
      </c>
      <c r="G69">
        <f t="shared" si="11"/>
        <v>-1.0058632111120178</v>
      </c>
      <c r="H69">
        <f t="shared" si="12"/>
        <v>-0.32902305383925423</v>
      </c>
      <c r="I69">
        <f t="shared" si="13"/>
        <v>0.80429904692329268</v>
      </c>
      <c r="J69">
        <f t="shared" si="14"/>
        <v>-0.59716654189288787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  <c r="T69">
        <v>0</v>
      </c>
      <c r="U69">
        <v>5477</v>
      </c>
      <c r="V69">
        <v>0.24437509502866051</v>
      </c>
      <c r="W69">
        <v>-1.3083850907990319E-2</v>
      </c>
      <c r="X69">
        <v>45.29422917136197</v>
      </c>
      <c r="Y69">
        <v>1.0538496189921029E-3</v>
      </c>
    </row>
    <row r="70" spans="1:25">
      <c r="A70">
        <v>9103</v>
      </c>
      <c r="B70">
        <v>20200424</v>
      </c>
      <c r="C70">
        <v>-1.3021</v>
      </c>
      <c r="E70">
        <f t="shared" si="9"/>
        <v>-1.1331242342893203E-2</v>
      </c>
      <c r="F70">
        <f t="shared" si="10"/>
        <v>-1.3606369627140955</v>
      </c>
      <c r="G70">
        <f t="shared" si="11"/>
        <v>-1.0253880284753714</v>
      </c>
      <c r="H70">
        <f t="shared" si="12"/>
        <v>-0.32902305383925423</v>
      </c>
      <c r="I70">
        <f t="shared" si="13"/>
        <v>0.80423980063343814</v>
      </c>
      <c r="J70">
        <f t="shared" si="14"/>
        <v>-0.60062517899378076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  <c r="T70">
        <v>0</v>
      </c>
      <c r="U70">
        <v>5482</v>
      </c>
      <c r="V70">
        <v>0.24292444071879429</v>
      </c>
      <c r="W70">
        <v>-1.3083850907990319E-2</v>
      </c>
      <c r="X70">
        <v>45.293186741759762</v>
      </c>
      <c r="Y70">
        <v>1.035627962132957E-3</v>
      </c>
    </row>
    <row r="71" spans="1:25">
      <c r="A71">
        <v>9103</v>
      </c>
      <c r="B71">
        <v>20200427</v>
      </c>
      <c r="C71">
        <v>-0.79159999999999997</v>
      </c>
      <c r="E71">
        <f t="shared" si="9"/>
        <v>-1.1331242342893203E-2</v>
      </c>
      <c r="F71">
        <f t="shared" si="10"/>
        <v>-1.336402746761129</v>
      </c>
      <c r="G71">
        <f t="shared" si="11"/>
        <v>-0.99672767385901739</v>
      </c>
      <c r="H71">
        <f t="shared" si="12"/>
        <v>-0.32902305383925423</v>
      </c>
      <c r="I71">
        <f t="shared" si="13"/>
        <v>0.73698453177059409</v>
      </c>
      <c r="J71">
        <f t="shared" si="14"/>
        <v>-0.60061224587437578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  <c r="T71">
        <v>0</v>
      </c>
      <c r="U71">
        <v>5573</v>
      </c>
      <c r="V71">
        <v>0.2450538469085056</v>
      </c>
      <c r="W71">
        <v>-1.3083850907990319E-2</v>
      </c>
      <c r="X71">
        <v>44.109840352657763</v>
      </c>
      <c r="Y71">
        <v>1.035696099626727E-3</v>
      </c>
    </row>
    <row r="72" spans="1:25">
      <c r="A72">
        <v>9103</v>
      </c>
      <c r="B72">
        <v>20200428</v>
      </c>
      <c r="C72">
        <v>-3.9893999999999998</v>
      </c>
      <c r="E72">
        <f t="shared" si="9"/>
        <v>-1.1331242342893203E-2</v>
      </c>
      <c r="F72">
        <f t="shared" si="10"/>
        <v>-1.3478540795740692</v>
      </c>
      <c r="G72">
        <f t="shared" si="11"/>
        <v>-1.0005466921468416</v>
      </c>
      <c r="H72">
        <f t="shared" si="12"/>
        <v>-0.32902305383925423</v>
      </c>
      <c r="I72">
        <f t="shared" si="13"/>
        <v>0.66342803249929605</v>
      </c>
      <c r="J72">
        <f t="shared" si="14"/>
        <v>-0.5990836495995413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  <c r="T72">
        <v>0</v>
      </c>
      <c r="U72">
        <v>5530</v>
      </c>
      <c r="V72">
        <v>0.24477010159936441</v>
      </c>
      <c r="W72">
        <v>-1.3083850907990319E-2</v>
      </c>
      <c r="X72">
        <v>42.815624757665738</v>
      </c>
      <c r="Y72">
        <v>1.043749432770298E-3</v>
      </c>
    </row>
    <row r="73" spans="1:25">
      <c r="A73">
        <v>9103</v>
      </c>
      <c r="B73">
        <v>20200429</v>
      </c>
      <c r="C73">
        <v>8.3102</v>
      </c>
      <c r="E73">
        <f t="shared" si="9"/>
        <v>-1.1331242342893203E-2</v>
      </c>
      <c r="F73">
        <f t="shared" si="10"/>
        <v>-1.3132337710698314</v>
      </c>
      <c r="G73">
        <f t="shared" si="11"/>
        <v>-1.0031486241888439</v>
      </c>
      <c r="H73">
        <f t="shared" si="12"/>
        <v>-0.32902305383925423</v>
      </c>
      <c r="I73">
        <f t="shared" si="13"/>
        <v>0.68567262263638518</v>
      </c>
      <c r="J73">
        <f t="shared" si="14"/>
        <v>-0.60046079044622158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  <c r="T73">
        <v>0</v>
      </c>
      <c r="U73">
        <v>5660</v>
      </c>
      <c r="V73">
        <v>0.24457678332854699</v>
      </c>
      <c r="W73">
        <v>-1.3083850907990319E-2</v>
      </c>
      <c r="X73">
        <v>43.20701499163328</v>
      </c>
      <c r="Y73">
        <v>1.0364940349870369E-3</v>
      </c>
    </row>
    <row r="74" spans="1:25">
      <c r="A74">
        <v>9103</v>
      </c>
      <c r="B74">
        <v>20200430</v>
      </c>
      <c r="C74">
        <v>-2.0459999999999998</v>
      </c>
      <c r="E74">
        <f t="shared" si="9"/>
        <v>-1.1331242342893203E-2</v>
      </c>
      <c r="F74">
        <f t="shared" si="10"/>
        <v>-1.2799450128926799</v>
      </c>
      <c r="G74">
        <f t="shared" si="11"/>
        <v>-1.008434288954366</v>
      </c>
      <c r="H74">
        <f t="shared" si="12"/>
        <v>-0.32902305383925423</v>
      </c>
      <c r="I74">
        <f t="shared" si="13"/>
        <v>0.69285658497859992</v>
      </c>
      <c r="J74">
        <f t="shared" si="14"/>
        <v>-0.59850259019346674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  <c r="T74">
        <v>0</v>
      </c>
      <c r="U74">
        <v>5785</v>
      </c>
      <c r="V74">
        <v>0.24418406916226729</v>
      </c>
      <c r="W74">
        <v>-1.3083850907990319E-2</v>
      </c>
      <c r="X74">
        <v>43.333415733773514</v>
      </c>
      <c r="Y74">
        <v>1.046810715236023E-3</v>
      </c>
    </row>
    <row r="75" spans="1:25">
      <c r="A75">
        <v>9103</v>
      </c>
      <c r="B75">
        <v>20200504</v>
      </c>
      <c r="C75">
        <v>0.5222</v>
      </c>
      <c r="E75">
        <f t="shared" si="9"/>
        <v>-1.1331242342893203E-2</v>
      </c>
      <c r="F75">
        <f t="shared" si="10"/>
        <v>-1.3209567629669308</v>
      </c>
      <c r="G75">
        <f t="shared" si="11"/>
        <v>-1.0752478143118767</v>
      </c>
      <c r="H75">
        <f t="shared" si="12"/>
        <v>-0.32902305383925423</v>
      </c>
      <c r="I75">
        <f t="shared" si="13"/>
        <v>0.70421104892341002</v>
      </c>
      <c r="J75">
        <f t="shared" si="14"/>
        <v>-0.5898790755325839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  <c r="T75">
        <v>0</v>
      </c>
      <c r="U75">
        <v>5631</v>
      </c>
      <c r="V75">
        <v>0.2392199598078236</v>
      </c>
      <c r="W75">
        <v>-1.3083850907990319E-2</v>
      </c>
      <c r="X75">
        <v>43.53319582738493</v>
      </c>
      <c r="Y75">
        <v>1.0922432716120179E-3</v>
      </c>
    </row>
    <row r="76" spans="1:25">
      <c r="A76">
        <v>9103</v>
      </c>
      <c r="B76">
        <v>20200505</v>
      </c>
      <c r="C76">
        <v>2.8571</v>
      </c>
      <c r="E76">
        <f t="shared" si="9"/>
        <v>-1.1331242342893203E-2</v>
      </c>
      <c r="F76">
        <f t="shared" si="10"/>
        <v>-1.3206904529015135</v>
      </c>
      <c r="G76">
        <f t="shared" si="11"/>
        <v>-1.1171911259784522</v>
      </c>
      <c r="H76">
        <f t="shared" si="12"/>
        <v>-0.32902305383925423</v>
      </c>
      <c r="I76">
        <f t="shared" si="13"/>
        <v>0.18528993941639665</v>
      </c>
      <c r="J76">
        <f t="shared" si="14"/>
        <v>-0.58991588621458602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  <c r="T76">
        <v>0</v>
      </c>
      <c r="U76">
        <v>5632</v>
      </c>
      <c r="V76">
        <v>0.23610365686337809</v>
      </c>
      <c r="W76">
        <v>-1.3083850907990319E-2</v>
      </c>
      <c r="X76">
        <v>34.402856575954573</v>
      </c>
      <c r="Y76">
        <v>1.0920493363720299E-3</v>
      </c>
    </row>
    <row r="77" spans="1:25">
      <c r="A77">
        <v>9103</v>
      </c>
      <c r="B77">
        <v>20200506</v>
      </c>
      <c r="C77">
        <v>7.5758000000000001</v>
      </c>
      <c r="E77">
        <f t="shared" si="9"/>
        <v>-1.1331242342893203E-2</v>
      </c>
      <c r="F77">
        <f t="shared" si="10"/>
        <v>-1.3156305616585864</v>
      </c>
      <c r="G77">
        <f t="shared" si="11"/>
        <v>-1.1468858491999439</v>
      </c>
      <c r="H77">
        <f t="shared" si="12"/>
        <v>-0.32902305383925423</v>
      </c>
      <c r="I77">
        <f t="shared" si="13"/>
        <v>8.0508283774647138E-2</v>
      </c>
      <c r="J77">
        <f t="shared" si="14"/>
        <v>-0.59061281384805242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  <c r="T77">
        <v>0</v>
      </c>
      <c r="U77">
        <v>5651</v>
      </c>
      <c r="V77">
        <v>0.2338973991852708</v>
      </c>
      <c r="W77">
        <v>-1.3083850907990319E-2</v>
      </c>
      <c r="X77">
        <v>32.559239028299586</v>
      </c>
      <c r="Y77">
        <v>1.088377607936166E-3</v>
      </c>
    </row>
    <row r="78" spans="1:25">
      <c r="A78">
        <v>9103</v>
      </c>
      <c r="B78">
        <v>20200507</v>
      </c>
      <c r="C78">
        <v>9.8591999999999995</v>
      </c>
      <c r="E78">
        <f t="shared" si="9"/>
        <v>-1.1331242342893203E-2</v>
      </c>
      <c r="F78">
        <f t="shared" si="10"/>
        <v>-1.2690263002105742</v>
      </c>
      <c r="G78">
        <f t="shared" si="11"/>
        <v>-1.1620890519886706</v>
      </c>
      <c r="H78">
        <f t="shared" si="12"/>
        <v>-0.32902305383925423</v>
      </c>
      <c r="I78">
        <f t="shared" si="13"/>
        <v>2.9911958123232704E-2</v>
      </c>
      <c r="J78">
        <f t="shared" si="14"/>
        <v>-0.59681813550545537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  <c r="T78">
        <v>0</v>
      </c>
      <c r="U78">
        <v>5826</v>
      </c>
      <c r="V78">
        <v>0.23276783206877469</v>
      </c>
      <c r="W78">
        <v>-1.3083850907990319E-2</v>
      </c>
      <c r="X78">
        <v>31.66900425154877</v>
      </c>
      <c r="Y78">
        <v>1.055685180646632E-3</v>
      </c>
    </row>
    <row r="79" spans="1:25">
      <c r="A79">
        <v>9103</v>
      </c>
      <c r="B79">
        <v>20200508</v>
      </c>
      <c r="C79">
        <v>9.8291000000000004</v>
      </c>
      <c r="E79">
        <f t="shared" si="9"/>
        <v>-1.1331242342893203E-2</v>
      </c>
      <c r="F79">
        <f t="shared" si="10"/>
        <v>-1.2573086573322168</v>
      </c>
      <c r="G79">
        <f t="shared" si="11"/>
        <v>-1.2408686565813478</v>
      </c>
      <c r="H79">
        <f t="shared" si="12"/>
        <v>-0.32902305383925423</v>
      </c>
      <c r="I79">
        <f t="shared" si="13"/>
        <v>-4.2443345933762006E-2</v>
      </c>
      <c r="J79">
        <f t="shared" si="14"/>
        <v>-0.60137976411882521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  <c r="T79">
        <v>0</v>
      </c>
      <c r="U79">
        <v>5870</v>
      </c>
      <c r="V79">
        <v>0.22691466730901511</v>
      </c>
      <c r="W79">
        <v>-1.3083850907990319E-2</v>
      </c>
      <c r="X79">
        <v>30.395923506561601</v>
      </c>
      <c r="Y79">
        <v>1.031652468081839E-3</v>
      </c>
    </row>
    <row r="80" spans="1:25">
      <c r="A80">
        <v>9103</v>
      </c>
      <c r="B80">
        <v>20200511</v>
      </c>
      <c r="C80">
        <v>-9.9222000000000001</v>
      </c>
      <c r="E80">
        <f t="shared" si="9"/>
        <v>-1.1331242342893203E-2</v>
      </c>
      <c r="F80">
        <f t="shared" si="10"/>
        <v>-1.2629011687059781</v>
      </c>
      <c r="G80">
        <f t="shared" si="11"/>
        <v>-1.201878672311476</v>
      </c>
      <c r="H80">
        <f t="shared" si="12"/>
        <v>-0.32902305383925423</v>
      </c>
      <c r="I80">
        <f t="shared" si="13"/>
        <v>-4.0261791185051035E-2</v>
      </c>
      <c r="J80">
        <f t="shared" si="14"/>
        <v>-0.59760608389397374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  <c r="T80">
        <v>0</v>
      </c>
      <c r="U80">
        <v>5849</v>
      </c>
      <c r="V80">
        <v>0.2298115440208488</v>
      </c>
      <c r="W80">
        <v>-1.3083850907990319E-2</v>
      </c>
      <c r="X80">
        <v>30.434307635837481</v>
      </c>
      <c r="Y80">
        <v>1.051533913907895E-3</v>
      </c>
    </row>
    <row r="81" spans="1:25">
      <c r="A81">
        <v>9103</v>
      </c>
      <c r="B81">
        <v>20200512</v>
      </c>
      <c r="C81">
        <v>3.6717</v>
      </c>
      <c r="E81">
        <f t="shared" si="9"/>
        <v>-1.1331242342893203E-2</v>
      </c>
      <c r="F81">
        <f t="shared" si="10"/>
        <v>-1.2594391378555545</v>
      </c>
      <c r="G81">
        <f t="shared" si="11"/>
        <v>-1.2111310156690847</v>
      </c>
      <c r="H81">
        <f t="shared" si="12"/>
        <v>-0.32902305383925423</v>
      </c>
      <c r="I81">
        <f t="shared" si="13"/>
        <v>-7.3403565518453034E-2</v>
      </c>
      <c r="J81">
        <f t="shared" si="14"/>
        <v>-0.60417634558148692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  <c r="T81">
        <v>0</v>
      </c>
      <c r="U81">
        <v>5862</v>
      </c>
      <c r="V81">
        <v>0.22912411368445709</v>
      </c>
      <c r="W81">
        <v>-1.3083850907990319E-2</v>
      </c>
      <c r="X81">
        <v>29.851183076989258</v>
      </c>
      <c r="Y81">
        <v>1.016918818292991E-3</v>
      </c>
    </row>
    <row r="82" spans="1:25">
      <c r="A82">
        <v>9103</v>
      </c>
      <c r="B82">
        <v>20200513</v>
      </c>
      <c r="C82">
        <v>6.0416999999999996</v>
      </c>
      <c r="E82">
        <f t="shared" si="9"/>
        <v>-1.1331242342893203E-2</v>
      </c>
      <c r="F82">
        <f t="shared" si="10"/>
        <v>-1.2461236345846938</v>
      </c>
      <c r="G82">
        <f t="shared" si="11"/>
        <v>-1.1943873683561841</v>
      </c>
      <c r="H82">
        <f t="shared" si="12"/>
        <v>-0.32902305383925423</v>
      </c>
      <c r="I82">
        <f t="shared" si="13"/>
        <v>-7.61090854752179E-2</v>
      </c>
      <c r="J82">
        <f t="shared" si="14"/>
        <v>-0.59973298129222785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  <c r="T82">
        <v>0</v>
      </c>
      <c r="U82">
        <v>5912</v>
      </c>
      <c r="V82">
        <v>0.23036813270319209</v>
      </c>
      <c r="W82">
        <v>-1.3083850907990319E-2</v>
      </c>
      <c r="X82">
        <v>29.803579858302999</v>
      </c>
      <c r="Y82">
        <v>1.0403284611717311E-3</v>
      </c>
    </row>
    <row r="83" spans="1:25">
      <c r="A83">
        <v>9103</v>
      </c>
      <c r="B83">
        <v>20200514</v>
      </c>
      <c r="C83">
        <v>-5.6974</v>
      </c>
      <c r="E83">
        <f t="shared" si="9"/>
        <v>-1.1331242342893203E-2</v>
      </c>
      <c r="F83">
        <f t="shared" si="10"/>
        <v>-1.2602380680518062</v>
      </c>
      <c r="G83">
        <f t="shared" si="11"/>
        <v>-1.204810787318745</v>
      </c>
      <c r="H83">
        <f t="shared" si="12"/>
        <v>-0.32902305383925423</v>
      </c>
      <c r="I83">
        <f t="shared" si="13"/>
        <v>-0.10090307383089975</v>
      </c>
      <c r="J83">
        <f t="shared" si="14"/>
        <v>-0.59794674058056585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  <c r="T83">
        <v>0</v>
      </c>
      <c r="U83">
        <v>5859</v>
      </c>
      <c r="V83">
        <v>0.22959369382572731</v>
      </c>
      <c r="W83">
        <v>-1.3083850907990319E-2</v>
      </c>
      <c r="X83">
        <v>29.367333344264569</v>
      </c>
      <c r="Y83">
        <v>1.049739181165263E-3</v>
      </c>
    </row>
    <row r="84" spans="1:25">
      <c r="A84">
        <v>9103</v>
      </c>
      <c r="B84">
        <v>20200515</v>
      </c>
      <c r="C84">
        <v>1.875</v>
      </c>
      <c r="E84">
        <f t="shared" si="9"/>
        <v>-1.1331242342893203E-2</v>
      </c>
      <c r="F84">
        <f t="shared" si="10"/>
        <v>-1.237601712491343</v>
      </c>
      <c r="G84">
        <f t="shared" si="11"/>
        <v>-1.1654596517468807</v>
      </c>
      <c r="H84">
        <f t="shared" si="12"/>
        <v>-0.32902305383925423</v>
      </c>
      <c r="I84">
        <f t="shared" si="13"/>
        <v>-9.7210662278477147E-2</v>
      </c>
      <c r="J84">
        <f t="shared" si="14"/>
        <v>-0.60381759442859217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  <c r="T84">
        <v>0</v>
      </c>
      <c r="U84">
        <v>5944</v>
      </c>
      <c r="V84">
        <v>0.23251740334644211</v>
      </c>
      <c r="W84">
        <v>-1.3083850907990319E-2</v>
      </c>
      <c r="X84">
        <v>29.432300772861851</v>
      </c>
      <c r="Y84">
        <v>1.018808880827792E-3</v>
      </c>
    </row>
    <row r="85" spans="1:25">
      <c r="A85">
        <v>9103</v>
      </c>
      <c r="B85">
        <v>20200518</v>
      </c>
      <c r="C85">
        <v>3.2719999999999998</v>
      </c>
      <c r="E85">
        <f t="shared" si="9"/>
        <v>-1.1331242342893203E-2</v>
      </c>
      <c r="F85">
        <f t="shared" si="10"/>
        <v>-1.2266829998092372</v>
      </c>
      <c r="G85">
        <f t="shared" si="11"/>
        <v>-1.1367927264986188</v>
      </c>
      <c r="H85">
        <f t="shared" si="12"/>
        <v>-0.32902305383925423</v>
      </c>
      <c r="I85">
        <f t="shared" si="13"/>
        <v>-9.8409339957858596E-2</v>
      </c>
      <c r="J85">
        <f t="shared" si="14"/>
        <v>-0.60514233109153714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  <c r="T85">
        <v>0</v>
      </c>
      <c r="U85">
        <v>5985</v>
      </c>
      <c r="V85">
        <v>0.23464729772077089</v>
      </c>
      <c r="W85">
        <v>-1.3083850907990319E-2</v>
      </c>
      <c r="X85">
        <v>29.411210218507129</v>
      </c>
      <c r="Y85">
        <v>1.01182957186974E-3</v>
      </c>
    </row>
    <row r="86" spans="1:25">
      <c r="A86">
        <v>9103</v>
      </c>
      <c r="B86">
        <v>20200519</v>
      </c>
      <c r="C86">
        <v>-1.9802</v>
      </c>
      <c r="E86">
        <f t="shared" si="9"/>
        <v>-1.1331242342893203E-2</v>
      </c>
      <c r="F86">
        <f t="shared" si="10"/>
        <v>-1.2495856654351176</v>
      </c>
      <c r="G86">
        <f t="shared" si="11"/>
        <v>-1.1606203659541405</v>
      </c>
      <c r="H86">
        <f t="shared" si="12"/>
        <v>-0.32902305383925423</v>
      </c>
      <c r="I86">
        <f t="shared" si="13"/>
        <v>-0.12367732504939412</v>
      </c>
      <c r="J86">
        <f t="shared" si="14"/>
        <v>-0.60234241797558619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  <c r="T86">
        <v>0</v>
      </c>
      <c r="U86">
        <v>5899</v>
      </c>
      <c r="V86">
        <v>0.23287695246084711</v>
      </c>
      <c r="W86">
        <v>-1.3083850907990319E-2</v>
      </c>
      <c r="X86">
        <v>28.966623802847572</v>
      </c>
      <c r="Y86">
        <v>1.026580774307576E-3</v>
      </c>
    </row>
    <row r="87" spans="1:25">
      <c r="A87">
        <v>9103</v>
      </c>
      <c r="B87">
        <v>20200520</v>
      </c>
      <c r="C87">
        <v>4.0404</v>
      </c>
      <c r="E87">
        <f t="shared" si="9"/>
        <v>-1.1331242342893203E-2</v>
      </c>
      <c r="F87">
        <f t="shared" si="10"/>
        <v>-1.2525150761547068</v>
      </c>
      <c r="G87">
        <f t="shared" si="11"/>
        <v>-1.1687610806353053</v>
      </c>
      <c r="H87">
        <f t="shared" si="12"/>
        <v>-0.32902305383925423</v>
      </c>
      <c r="I87">
        <f t="shared" si="13"/>
        <v>-0.1306313495273457</v>
      </c>
      <c r="J87">
        <f t="shared" si="14"/>
        <v>-0.59892810144735276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  <c r="T87">
        <v>0</v>
      </c>
      <c r="U87">
        <v>5888</v>
      </c>
      <c r="V87">
        <v>0.23227211387937141</v>
      </c>
      <c r="W87">
        <v>-1.3083850907990319E-2</v>
      </c>
      <c r="X87">
        <v>28.84426878301273</v>
      </c>
      <c r="Y87">
        <v>1.044568930442812E-3</v>
      </c>
    </row>
    <row r="88" spans="1:25">
      <c r="A88">
        <v>9103</v>
      </c>
      <c r="B88">
        <v>20200521</v>
      </c>
      <c r="C88">
        <v>0.97089999999999999</v>
      </c>
      <c r="E88">
        <f t="shared" si="9"/>
        <v>-1.1331242342893203E-2</v>
      </c>
      <c r="F88">
        <f t="shared" si="10"/>
        <v>-1.2306776507904955</v>
      </c>
      <c r="G88">
        <f t="shared" si="11"/>
        <v>-1.2158316971704095</v>
      </c>
      <c r="H88">
        <f t="shared" si="12"/>
        <v>-0.32902305383925423</v>
      </c>
      <c r="I88">
        <f t="shared" si="13"/>
        <v>-0.40359629468158192</v>
      </c>
      <c r="J88">
        <f t="shared" si="14"/>
        <v>-0.601651390606467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  <c r="T88">
        <v>0</v>
      </c>
      <c r="U88">
        <v>5970</v>
      </c>
      <c r="V88">
        <v>0.22877486258764509</v>
      </c>
      <c r="W88">
        <v>-1.3083850907990319E-2</v>
      </c>
      <c r="X88">
        <v>24.041491429487909</v>
      </c>
      <c r="Y88">
        <v>1.030221417495356E-3</v>
      </c>
    </row>
    <row r="89" spans="1:25">
      <c r="A89">
        <v>9103</v>
      </c>
      <c r="B89">
        <v>20200522</v>
      </c>
      <c r="C89">
        <v>10</v>
      </c>
      <c r="E89">
        <f t="shared" si="9"/>
        <v>-1.1331242342893203E-2</v>
      </c>
      <c r="F89">
        <f t="shared" si="10"/>
        <v>-1.2208241783700586</v>
      </c>
      <c r="G89">
        <f t="shared" si="11"/>
        <v>-1.2032244587381722</v>
      </c>
      <c r="H89">
        <f t="shared" si="12"/>
        <v>-0.32902305383925423</v>
      </c>
      <c r="I89">
        <f t="shared" si="13"/>
        <v>-0.41770662323900931</v>
      </c>
      <c r="J89">
        <f t="shared" si="14"/>
        <v>-0.60584571033583334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  <c r="T89">
        <v>0</v>
      </c>
      <c r="U89">
        <v>6007</v>
      </c>
      <c r="V89">
        <v>0.2297115548202476</v>
      </c>
      <c r="W89">
        <v>-1.3083850907990319E-2</v>
      </c>
      <c r="X89">
        <v>23.793222310505929</v>
      </c>
      <c r="Y89">
        <v>1.008123853444381E-3</v>
      </c>
    </row>
    <row r="90" spans="1:25">
      <c r="A90">
        <v>9103</v>
      </c>
      <c r="B90">
        <v>20200525</v>
      </c>
      <c r="C90">
        <v>9.9649999999999999</v>
      </c>
      <c r="E90">
        <f t="shared" si="9"/>
        <v>-1.1331242342893203E-2</v>
      </c>
      <c r="F90">
        <f t="shared" si="10"/>
        <v>-1.197655202678761</v>
      </c>
      <c r="G90">
        <f t="shared" si="11"/>
        <v>-1.2054303000294997</v>
      </c>
      <c r="H90">
        <f t="shared" si="12"/>
        <v>-0.32902305383925423</v>
      </c>
      <c r="I90">
        <f t="shared" si="13"/>
        <v>-0.50323643788607197</v>
      </c>
      <c r="J90">
        <f t="shared" si="14"/>
        <v>-0.6174190348063574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  <c r="T90">
        <v>0</v>
      </c>
      <c r="U90">
        <v>6094</v>
      </c>
      <c r="V90">
        <v>0.22954766528844839</v>
      </c>
      <c r="W90">
        <v>-1.3083850907990319E-2</v>
      </c>
      <c r="X90">
        <v>22.288338023602421</v>
      </c>
      <c r="Y90">
        <v>9.4715037138492781E-4</v>
      </c>
    </row>
    <row r="91" spans="1:25">
      <c r="A91">
        <v>9103</v>
      </c>
      <c r="B91">
        <v>20200526</v>
      </c>
      <c r="C91">
        <v>9.8568999999999996</v>
      </c>
      <c r="E91">
        <f t="shared" si="9"/>
        <v>-1.1331242342893203E-2</v>
      </c>
      <c r="F91">
        <f t="shared" si="10"/>
        <v>-1.1630348941745232</v>
      </c>
      <c r="G91">
        <f t="shared" si="11"/>
        <v>-1.2127904886293028</v>
      </c>
      <c r="H91">
        <f t="shared" si="12"/>
        <v>-0.32902305383925423</v>
      </c>
      <c r="I91">
        <f t="shared" si="13"/>
        <v>-0.49033797871417834</v>
      </c>
      <c r="J91">
        <f t="shared" si="14"/>
        <v>-0.61540279444671819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  <c r="T91">
        <v>0</v>
      </c>
      <c r="U91">
        <v>6224</v>
      </c>
      <c r="V91">
        <v>0.2290008182109555</v>
      </c>
      <c r="W91">
        <v>-1.3083850907990319E-2</v>
      </c>
      <c r="X91">
        <v>22.515284482134419</v>
      </c>
      <c r="Y91">
        <v>9.5777283303880348E-4</v>
      </c>
    </row>
    <row r="92" spans="1:25">
      <c r="A92">
        <v>9103</v>
      </c>
      <c r="B92">
        <v>20200527</v>
      </c>
      <c r="C92">
        <v>9.9855</v>
      </c>
      <c r="E92">
        <f t="shared" si="9"/>
        <v>-1.1331242342893203E-2</v>
      </c>
      <c r="F92">
        <f t="shared" si="10"/>
        <v>-1.1268167252777823</v>
      </c>
      <c r="G92">
        <f t="shared" si="11"/>
        <v>-1.213860422241521</v>
      </c>
      <c r="H92">
        <f t="shared" si="12"/>
        <v>-0.32902305383925423</v>
      </c>
      <c r="I92">
        <f t="shared" si="13"/>
        <v>-0.46555330631235953</v>
      </c>
      <c r="J92">
        <f t="shared" si="14"/>
        <v>-0.61364238493431067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  <c r="T92">
        <v>0</v>
      </c>
      <c r="U92">
        <v>6360</v>
      </c>
      <c r="V92">
        <v>0.2289213243147028</v>
      </c>
      <c r="W92">
        <v>-1.3083850907990319E-2</v>
      </c>
      <c r="X92">
        <v>22.95136708335901</v>
      </c>
      <c r="Y92">
        <v>9.6704746264894266E-4</v>
      </c>
    </row>
    <row r="93" spans="1:25">
      <c r="A93">
        <v>9103</v>
      </c>
      <c r="B93">
        <v>20200528</v>
      </c>
      <c r="C93">
        <v>10</v>
      </c>
      <c r="E93">
        <f t="shared" si="9"/>
        <v>-1.1331242342893203E-2</v>
      </c>
      <c r="F93">
        <f t="shared" si="10"/>
        <v>-1.0921964167735445</v>
      </c>
      <c r="G93">
        <f t="shared" si="11"/>
        <v>-1.1740689550935295</v>
      </c>
      <c r="H93">
        <f t="shared" si="12"/>
        <v>-0.32902305383925423</v>
      </c>
      <c r="I93">
        <f t="shared" si="13"/>
        <v>-0.5215048087916675</v>
      </c>
      <c r="J93">
        <f t="shared" si="14"/>
        <v>-0.61731913049862641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  <c r="T93">
        <v>0</v>
      </c>
      <c r="U93">
        <v>6490</v>
      </c>
      <c r="V93">
        <v>0.2318777495779924</v>
      </c>
      <c r="W93">
        <v>-1.3083850907990319E-2</v>
      </c>
      <c r="X93">
        <v>21.966908771866049</v>
      </c>
      <c r="Y93">
        <v>9.4767671224149077E-4</v>
      </c>
    </row>
    <row r="94" spans="1:25">
      <c r="A94">
        <v>9103</v>
      </c>
      <c r="B94">
        <v>20200529</v>
      </c>
      <c r="C94">
        <v>7.6555</v>
      </c>
      <c r="E94">
        <f t="shared" si="9"/>
        <v>-1.1331242342893203E-2</v>
      </c>
      <c r="F94">
        <f t="shared" si="10"/>
        <v>-1.0407985741480223</v>
      </c>
      <c r="G94">
        <f t="shared" si="11"/>
        <v>-1.155934677196512</v>
      </c>
      <c r="H94">
        <f t="shared" si="12"/>
        <v>-0.32902305383925423</v>
      </c>
      <c r="I94">
        <f t="shared" si="13"/>
        <v>-0.47767043828765837</v>
      </c>
      <c r="J94">
        <f t="shared" si="14"/>
        <v>-0.63057615408273349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  <c r="T94">
        <v>0</v>
      </c>
      <c r="U94">
        <v>6683</v>
      </c>
      <c r="V94">
        <v>0.2332250896272261</v>
      </c>
      <c r="W94">
        <v>-1.3083850907990319E-2</v>
      </c>
      <c r="X94">
        <v>22.7381679599047</v>
      </c>
      <c r="Y94">
        <v>8.7783274547757468E-4</v>
      </c>
    </row>
    <row r="95" spans="1:25">
      <c r="A95">
        <v>9103</v>
      </c>
      <c r="B95">
        <v>20200601</v>
      </c>
      <c r="C95">
        <v>-5.4443999999999999</v>
      </c>
      <c r="E95">
        <f t="shared" si="9"/>
        <v>-1.1331242342893203E-2</v>
      </c>
      <c r="F95">
        <f t="shared" si="10"/>
        <v>-1.0431953647367773</v>
      </c>
      <c r="G95">
        <f t="shared" si="11"/>
        <v>-1.1524271878715344</v>
      </c>
      <c r="H95">
        <f t="shared" si="12"/>
        <v>-0.32902305383925423</v>
      </c>
      <c r="I95">
        <f t="shared" si="13"/>
        <v>-0.46898108968440944</v>
      </c>
      <c r="J95">
        <f t="shared" si="14"/>
        <v>-0.62766040891400587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  <c r="T95">
        <v>0</v>
      </c>
      <c r="U95">
        <v>6674</v>
      </c>
      <c r="V95">
        <v>0.23348568896658989</v>
      </c>
      <c r="W95">
        <v>-1.3083850907990319E-2</v>
      </c>
      <c r="X95">
        <v>22.891055747986741</v>
      </c>
      <c r="Y95">
        <v>8.931942033013954E-4</v>
      </c>
    </row>
    <row r="96" spans="1:25">
      <c r="A96">
        <v>9103</v>
      </c>
      <c r="B96">
        <v>20200602</v>
      </c>
      <c r="C96">
        <v>-9.9882000000000009</v>
      </c>
      <c r="E96">
        <f t="shared" si="9"/>
        <v>-1.1331242342893203E-2</v>
      </c>
      <c r="F96">
        <f t="shared" si="10"/>
        <v>-1.0796798436989354</v>
      </c>
      <c r="G96">
        <f t="shared" si="11"/>
        <v>-1.1792786972599862</v>
      </c>
      <c r="H96">
        <f t="shared" si="12"/>
        <v>-0.32902305383925423</v>
      </c>
      <c r="I96">
        <f t="shared" si="13"/>
        <v>-0.40049395174466113</v>
      </c>
      <c r="J96">
        <f t="shared" si="14"/>
        <v>-0.62410732789998913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  <c r="T96">
        <v>0</v>
      </c>
      <c r="U96">
        <v>6537</v>
      </c>
      <c r="V96">
        <v>0.23149067630675929</v>
      </c>
      <c r="W96">
        <v>-1.3083850907990319E-2</v>
      </c>
      <c r="X96">
        <v>24.096076689114899</v>
      </c>
      <c r="Y96">
        <v>9.1191343320078209E-4</v>
      </c>
    </row>
    <row r="97" spans="1:25">
      <c r="A97">
        <v>9103</v>
      </c>
      <c r="B97">
        <v>20200603</v>
      </c>
      <c r="C97">
        <v>3.1332</v>
      </c>
      <c r="E97">
        <f t="shared" si="9"/>
        <v>-1.1331242342893203E-2</v>
      </c>
      <c r="F97">
        <f t="shared" si="10"/>
        <v>-1.0519835968955453</v>
      </c>
      <c r="G97">
        <f t="shared" si="11"/>
        <v>-1.1715456645469398</v>
      </c>
      <c r="H97">
        <f t="shared" si="12"/>
        <v>-0.32902305383925423</v>
      </c>
      <c r="I97">
        <f t="shared" si="13"/>
        <v>-0.41375225896896228</v>
      </c>
      <c r="J97">
        <f t="shared" si="14"/>
        <v>-0.6241135335599467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  <c r="T97">
        <v>0</v>
      </c>
      <c r="U97">
        <v>6641</v>
      </c>
      <c r="V97">
        <v>0.23206522494528189</v>
      </c>
      <c r="W97">
        <v>-1.3083850907990319E-2</v>
      </c>
      <c r="X97">
        <v>23.86279875796162</v>
      </c>
      <c r="Y97">
        <v>9.1188073899117511E-4</v>
      </c>
    </row>
    <row r="98" spans="1:25">
      <c r="A98">
        <v>9103</v>
      </c>
      <c r="B98">
        <v>20200604</v>
      </c>
      <c r="C98">
        <v>-4.6835000000000004</v>
      </c>
      <c r="E98">
        <f t="shared" si="9"/>
        <v>-1.1331242342893203E-2</v>
      </c>
      <c r="F98">
        <f t="shared" si="10"/>
        <v>-1.0847397349418626</v>
      </c>
      <c r="G98">
        <f t="shared" si="11"/>
        <v>-1.1706358609213219</v>
      </c>
      <c r="H98">
        <f t="shared" si="12"/>
        <v>-0.32902305383925423</v>
      </c>
      <c r="I98">
        <f t="shared" si="13"/>
        <v>-0.35040262935188055</v>
      </c>
      <c r="J98">
        <f t="shared" si="14"/>
        <v>-0.62084730983027214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  <c r="T98">
        <v>0</v>
      </c>
      <c r="U98">
        <v>6518</v>
      </c>
      <c r="V98">
        <v>0.23213282150846981</v>
      </c>
      <c r="W98">
        <v>-1.3083850907990319E-2</v>
      </c>
      <c r="X98">
        <v>24.97742600911722</v>
      </c>
      <c r="Y98">
        <v>9.2908867561221136E-4</v>
      </c>
    </row>
    <row r="99" spans="1:25">
      <c r="A99">
        <v>9103</v>
      </c>
      <c r="B99">
        <v>20200605</v>
      </c>
      <c r="C99">
        <v>-0.39839999999999998</v>
      </c>
      <c r="E99">
        <f t="shared" si="9"/>
        <v>-1.1331242342893203E-2</v>
      </c>
      <c r="F99">
        <f t="shared" si="10"/>
        <v>-1.0850060450072798</v>
      </c>
      <c r="G99">
        <f t="shared" si="11"/>
        <v>-1.1741773092947982</v>
      </c>
      <c r="H99">
        <f t="shared" si="12"/>
        <v>-0.32902305383925423</v>
      </c>
      <c r="I99">
        <f t="shared" si="13"/>
        <v>-0.41631406422189454</v>
      </c>
      <c r="J99">
        <f t="shared" si="14"/>
        <v>-0.62082024990596063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  <c r="T99">
        <v>0</v>
      </c>
      <c r="U99">
        <v>6517</v>
      </c>
      <c r="V99">
        <v>0.23186969908071309</v>
      </c>
      <c r="W99">
        <v>-1.3083850907990319E-2</v>
      </c>
      <c r="X99">
        <v>23.817724177978569</v>
      </c>
      <c r="Y99">
        <v>9.2923123947221016E-4</v>
      </c>
    </row>
    <row r="100" spans="1:25">
      <c r="A100">
        <v>9103</v>
      </c>
      <c r="B100">
        <v>20200608</v>
      </c>
      <c r="C100">
        <v>4</v>
      </c>
      <c r="E100">
        <f t="shared" si="9"/>
        <v>-1.1331242342893203E-2</v>
      </c>
      <c r="F100">
        <f t="shared" si="10"/>
        <v>-1.0570434881384725</v>
      </c>
      <c r="G100">
        <f t="shared" si="11"/>
        <v>-1.1742832866256752</v>
      </c>
      <c r="H100">
        <f t="shared" si="12"/>
        <v>-0.32902305383925423</v>
      </c>
      <c r="I100">
        <f t="shared" si="13"/>
        <v>-0.41436604196117877</v>
      </c>
      <c r="J100">
        <f t="shared" si="14"/>
        <v>-0.61819254639827437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  <c r="T100">
        <v>0</v>
      </c>
      <c r="U100">
        <v>6622</v>
      </c>
      <c r="V100">
        <v>0.23186182518008069</v>
      </c>
      <c r="W100">
        <v>-1.3083850907990319E-2</v>
      </c>
      <c r="X100">
        <v>23.851999338082521</v>
      </c>
      <c r="Y100">
        <v>9.4307516418818424E-4</v>
      </c>
    </row>
    <row r="101" spans="1:25">
      <c r="A101">
        <v>9103</v>
      </c>
      <c r="B101">
        <v>20200609</v>
      </c>
      <c r="C101">
        <v>0.3846</v>
      </c>
      <c r="E101">
        <f t="shared" si="9"/>
        <v>-1.1331242342893203E-2</v>
      </c>
      <c r="F101">
        <f t="shared" si="10"/>
        <v>-1.0493204962413731</v>
      </c>
      <c r="G101">
        <f t="shared" si="11"/>
        <v>-1.1401926121912562</v>
      </c>
      <c r="H101">
        <f t="shared" si="12"/>
        <v>-0.32902305383925423</v>
      </c>
      <c r="I101">
        <f t="shared" si="13"/>
        <v>-0.42210957312943059</v>
      </c>
      <c r="J101">
        <f t="shared" si="14"/>
        <v>-0.62707413048428906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  <c r="T101">
        <v>0</v>
      </c>
      <c r="U101">
        <v>6651</v>
      </c>
      <c r="V101">
        <v>0.23439469311293809</v>
      </c>
      <c r="W101">
        <v>-1.3083850907990319E-2</v>
      </c>
      <c r="X101">
        <v>23.71575306620252</v>
      </c>
      <c r="Y101">
        <v>8.9628298193256844E-4</v>
      </c>
    </row>
    <row r="102" spans="1:25">
      <c r="A102">
        <v>9103</v>
      </c>
      <c r="B102">
        <v>20200610</v>
      </c>
      <c r="C102">
        <v>9.9617000000000004</v>
      </c>
      <c r="E102">
        <f t="shared" si="9"/>
        <v>-1.1331242342893203E-2</v>
      </c>
      <c r="F102">
        <f t="shared" si="10"/>
        <v>-0.96916116655079199</v>
      </c>
      <c r="G102">
        <f t="shared" si="11"/>
        <v>-1.1689008457101837</v>
      </c>
      <c r="H102">
        <f t="shared" si="12"/>
        <v>-0.32902305383925423</v>
      </c>
      <c r="I102">
        <f t="shared" si="13"/>
        <v>-0.30312452700747655</v>
      </c>
      <c r="J102">
        <f t="shared" si="14"/>
        <v>-0.6189392558940926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  <c r="T102">
        <v>0</v>
      </c>
      <c r="U102">
        <v>6952</v>
      </c>
      <c r="V102">
        <v>0.2322617296179226</v>
      </c>
      <c r="W102">
        <v>-1.3083850907990319E-2</v>
      </c>
      <c r="X102">
        <v>25.809277143441559</v>
      </c>
      <c r="Y102">
        <v>9.3914116249637519E-4</v>
      </c>
    </row>
    <row r="103" spans="1:25">
      <c r="A103">
        <v>9103</v>
      </c>
      <c r="B103">
        <v>20200611</v>
      </c>
      <c r="C103">
        <v>4.2972999999999999</v>
      </c>
      <c r="E103">
        <f t="shared" si="9"/>
        <v>-1.1331242342893203E-2</v>
      </c>
      <c r="F103">
        <f t="shared" si="10"/>
        <v>-0.95451411295284527</v>
      </c>
      <c r="G103">
        <f t="shared" si="11"/>
        <v>-1.1872651236632155</v>
      </c>
      <c r="H103">
        <f t="shared" si="12"/>
        <v>-0.32902305383925423</v>
      </c>
      <c r="I103">
        <f t="shared" si="13"/>
        <v>-0.32374200531987279</v>
      </c>
      <c r="J103">
        <f t="shared" si="14"/>
        <v>-0.61777528698062878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  <c r="T103">
        <v>0</v>
      </c>
      <c r="U103">
        <v>7007</v>
      </c>
      <c r="V103">
        <v>0.2308973010312487</v>
      </c>
      <c r="W103">
        <v>-1.3083850907990319E-2</v>
      </c>
      <c r="X103">
        <v>25.44651569848893</v>
      </c>
      <c r="Y103">
        <v>9.4527347459421739E-4</v>
      </c>
    </row>
    <row r="104" spans="1:25">
      <c r="A104">
        <v>9103</v>
      </c>
      <c r="B104">
        <v>20200612</v>
      </c>
      <c r="C104">
        <v>3.0066999999999999</v>
      </c>
      <c r="E104">
        <f t="shared" si="9"/>
        <v>-1.1331242342893203E-2</v>
      </c>
      <c r="F104">
        <f t="shared" si="10"/>
        <v>-0.96516651556953381</v>
      </c>
      <c r="G104">
        <f t="shared" si="11"/>
        <v>-1.1727778245585327</v>
      </c>
      <c r="H104">
        <f t="shared" si="12"/>
        <v>-0.32902305383925423</v>
      </c>
      <c r="I104">
        <f t="shared" si="13"/>
        <v>-0.32951065747973585</v>
      </c>
      <c r="J104">
        <f t="shared" si="14"/>
        <v>-0.62447880777259834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  <c r="T104">
        <v>0</v>
      </c>
      <c r="U104">
        <v>6967</v>
      </c>
      <c r="V104">
        <v>0.23197367795674939</v>
      </c>
      <c r="W104">
        <v>-1.3083850907990319E-2</v>
      </c>
      <c r="X104">
        <v>25.345017127168362</v>
      </c>
      <c r="Y104">
        <v>9.0995631004177368E-4</v>
      </c>
    </row>
    <row r="105" spans="1:25">
      <c r="A105">
        <v>9103</v>
      </c>
      <c r="B105">
        <v>20200615</v>
      </c>
      <c r="C105">
        <v>-1.0810999999999999</v>
      </c>
      <c r="E105">
        <f t="shared" si="9"/>
        <v>-1.1331242342893203E-2</v>
      </c>
      <c r="F105">
        <f t="shared" si="10"/>
        <v>-0.94599219085949449</v>
      </c>
      <c r="G105">
        <f t="shared" si="11"/>
        <v>-1.1931804221757205</v>
      </c>
      <c r="H105">
        <f t="shared" si="12"/>
        <v>-0.32902305383925423</v>
      </c>
      <c r="I105">
        <f t="shared" si="13"/>
        <v>-0.44331129645857908</v>
      </c>
      <c r="J105">
        <f t="shared" si="14"/>
        <v>-0.61859095534073716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  <c r="T105">
        <v>0</v>
      </c>
      <c r="U105">
        <v>7039</v>
      </c>
      <c r="V105">
        <v>0.23045780635523619</v>
      </c>
      <c r="W105">
        <v>-1.3083850907990319E-2</v>
      </c>
      <c r="X105">
        <v>23.342711917627941</v>
      </c>
      <c r="Y105">
        <v>9.4097616656935374E-4</v>
      </c>
    </row>
    <row r="106" spans="1:25">
      <c r="A106">
        <v>9103</v>
      </c>
      <c r="B106">
        <v>20200616</v>
      </c>
      <c r="C106">
        <v>-0.98360000000000003</v>
      </c>
      <c r="E106">
        <f t="shared" si="9"/>
        <v>-1.1331242342893203E-2</v>
      </c>
      <c r="F106">
        <f t="shared" si="10"/>
        <v>-0.91936118431777314</v>
      </c>
      <c r="G106">
        <f t="shared" si="11"/>
        <v>-1.2144867796493488</v>
      </c>
      <c r="H106">
        <f t="shared" si="12"/>
        <v>-0.32902305383925423</v>
      </c>
      <c r="I106">
        <f t="shared" si="13"/>
        <v>-0.44802722000773543</v>
      </c>
      <c r="J106">
        <f t="shared" si="14"/>
        <v>-0.62109278866791873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  <c r="T106">
        <v>0</v>
      </c>
      <c r="U106">
        <v>7139</v>
      </c>
      <c r="V106">
        <v>0.22887478723032079</v>
      </c>
      <c r="W106">
        <v>-1.3083850907990319E-2</v>
      </c>
      <c r="X106">
        <v>23.259735948643922</v>
      </c>
      <c r="Y106">
        <v>9.2779538261404692E-4</v>
      </c>
    </row>
    <row r="107" spans="1:25">
      <c r="A107">
        <v>9103</v>
      </c>
      <c r="B107">
        <v>20200617</v>
      </c>
      <c r="C107">
        <v>-0.33110000000000001</v>
      </c>
      <c r="E107">
        <f t="shared" si="9"/>
        <v>-1.1331242342893203E-2</v>
      </c>
      <c r="F107">
        <f t="shared" si="10"/>
        <v>-0.91217081255150834</v>
      </c>
      <c r="G107">
        <f t="shared" si="11"/>
        <v>-1.2069053516710142</v>
      </c>
      <c r="H107">
        <f t="shared" si="12"/>
        <v>-0.32902305383925423</v>
      </c>
      <c r="I107">
        <f t="shared" si="13"/>
        <v>-0.44776258946336112</v>
      </c>
      <c r="J107">
        <f t="shared" si="14"/>
        <v>-0.62426260535882394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  <c r="T107">
        <v>0</v>
      </c>
      <c r="U107">
        <v>7166</v>
      </c>
      <c r="V107">
        <v>0.22943807194469429</v>
      </c>
      <c r="W107">
        <v>-1.3083850907990319E-2</v>
      </c>
      <c r="X107">
        <v>23.264392083463189</v>
      </c>
      <c r="Y107">
        <v>9.1109536166268494E-4</v>
      </c>
    </row>
    <row r="108" spans="1:25">
      <c r="A108">
        <v>9103</v>
      </c>
      <c r="B108">
        <v>20200618</v>
      </c>
      <c r="C108">
        <v>9.9667999999999992</v>
      </c>
      <c r="E108">
        <f t="shared" si="9"/>
        <v>-1.1331242342893203E-2</v>
      </c>
      <c r="F108">
        <f t="shared" si="10"/>
        <v>-0.84159864521594685</v>
      </c>
      <c r="G108">
        <f t="shared" si="11"/>
        <v>-1.1829603605024999</v>
      </c>
      <c r="H108">
        <f t="shared" si="12"/>
        <v>-0.32902305383925423</v>
      </c>
      <c r="I108">
        <f t="shared" si="13"/>
        <v>-0.41599066368441445</v>
      </c>
      <c r="J108">
        <f t="shared" si="14"/>
        <v>-0.63042968533063004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  <c r="T108">
        <v>0</v>
      </c>
      <c r="U108">
        <v>7431</v>
      </c>
      <c r="V108">
        <v>0.2312171361987605</v>
      </c>
      <c r="W108">
        <v>-1.3083850907990319E-2</v>
      </c>
      <c r="X108">
        <v>23.823414362030039</v>
      </c>
      <c r="Y108">
        <v>8.7860440878412055E-4</v>
      </c>
    </row>
    <row r="109" spans="1:25">
      <c r="A109">
        <v>9103</v>
      </c>
      <c r="B109">
        <v>20200619</v>
      </c>
      <c r="C109">
        <v>0.70489999999999997</v>
      </c>
      <c r="E109">
        <f t="shared" si="9"/>
        <v>-1.1331242342893203E-2</v>
      </c>
      <c r="F109">
        <f t="shared" si="10"/>
        <v>-0.83014731240300665</v>
      </c>
      <c r="G109">
        <f t="shared" si="11"/>
        <v>-1.1902897765081739</v>
      </c>
      <c r="H109">
        <f t="shared" si="12"/>
        <v>-0.32902305383925423</v>
      </c>
      <c r="I109">
        <f t="shared" si="13"/>
        <v>-0.41456491652118554</v>
      </c>
      <c r="J109">
        <f t="shared" si="14"/>
        <v>-0.61456807276803804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  <c r="T109">
        <v>0</v>
      </c>
      <c r="U109">
        <v>7474</v>
      </c>
      <c r="V109">
        <v>0.23067257546256689</v>
      </c>
      <c r="W109">
        <v>-1.3083850907990319E-2</v>
      </c>
      <c r="X109">
        <v>23.848500169966069</v>
      </c>
      <c r="Y109">
        <v>9.6217052252113567E-4</v>
      </c>
    </row>
    <row r="110" spans="1:25">
      <c r="A110">
        <v>9103</v>
      </c>
      <c r="B110">
        <v>20200622</v>
      </c>
      <c r="C110">
        <v>-3.1</v>
      </c>
      <c r="E110">
        <f t="shared" si="9"/>
        <v>-1.1331242342893203E-2</v>
      </c>
      <c r="F110">
        <f t="shared" si="10"/>
        <v>-0.84213126534678129</v>
      </c>
      <c r="G110">
        <f t="shared" si="11"/>
        <v>-1.2151613036526434</v>
      </c>
      <c r="H110">
        <f t="shared" si="12"/>
        <v>-0.32902305383925423</v>
      </c>
      <c r="I110">
        <f t="shared" si="13"/>
        <v>-0.40403353695485589</v>
      </c>
      <c r="J110">
        <f t="shared" si="14"/>
        <v>-0.62071452544944161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  <c r="T110">
        <v>0</v>
      </c>
      <c r="U110">
        <v>7429</v>
      </c>
      <c r="V110">
        <v>0.2288246714656364</v>
      </c>
      <c r="W110">
        <v>-1.3083850907990319E-2</v>
      </c>
      <c r="X110">
        <v>24.033798217134589</v>
      </c>
      <c r="Y110">
        <v>9.2978824349203445E-4</v>
      </c>
    </row>
    <row r="111" spans="1:25">
      <c r="A111">
        <v>9103</v>
      </c>
      <c r="B111">
        <v>20200623</v>
      </c>
      <c r="C111">
        <v>-6.5015000000000001</v>
      </c>
      <c r="E111">
        <f t="shared" si="9"/>
        <v>-1.1331242342893203E-2</v>
      </c>
      <c r="F111">
        <f t="shared" si="10"/>
        <v>-0.86476762090724446</v>
      </c>
      <c r="G111">
        <f t="shared" si="11"/>
        <v>-1.246221483302703</v>
      </c>
      <c r="H111">
        <f t="shared" si="12"/>
        <v>-0.32902305383925423</v>
      </c>
      <c r="I111">
        <f t="shared" si="13"/>
        <v>-0.3716526187030163</v>
      </c>
      <c r="J111">
        <f t="shared" si="14"/>
        <v>-0.62356300009300647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  <c r="T111">
        <v>0</v>
      </c>
      <c r="U111">
        <v>7344</v>
      </c>
      <c r="V111">
        <v>0.22651696314570369</v>
      </c>
      <c r="W111">
        <v>-1.3083850907990319E-2</v>
      </c>
      <c r="X111">
        <v>24.60353562711007</v>
      </c>
      <c r="Y111">
        <v>9.1478119707088254E-4</v>
      </c>
    </row>
    <row r="112" spans="1:25">
      <c r="A112">
        <v>9103</v>
      </c>
      <c r="B112">
        <v>20200624</v>
      </c>
      <c r="C112">
        <v>0.6623</v>
      </c>
      <c r="E112">
        <f t="shared" si="9"/>
        <v>-1.1331242342893203E-2</v>
      </c>
      <c r="F112">
        <f t="shared" si="10"/>
        <v>-0.8639686907109928</v>
      </c>
      <c r="G112">
        <f t="shared" si="11"/>
        <v>-1.2615598433454773</v>
      </c>
      <c r="H112">
        <f t="shared" si="12"/>
        <v>-0.32902305383925423</v>
      </c>
      <c r="I112">
        <f t="shared" si="13"/>
        <v>-0.36543642893358474</v>
      </c>
      <c r="J112">
        <f t="shared" si="14"/>
        <v>-0.60652206116737639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  <c r="T112">
        <v>0</v>
      </c>
      <c r="U112">
        <v>7347</v>
      </c>
      <c r="V112">
        <v>0.22537735411949619</v>
      </c>
      <c r="W112">
        <v>-1.3083850907990319E-2</v>
      </c>
      <c r="X112">
        <v>24.71290855568509</v>
      </c>
      <c r="Y112">
        <v>1.004560532861948E-3</v>
      </c>
    </row>
    <row r="113" spans="1:25">
      <c r="A113">
        <v>9103</v>
      </c>
      <c r="B113">
        <v>20200629</v>
      </c>
      <c r="C113">
        <v>9.6491000000000007</v>
      </c>
      <c r="E113">
        <f t="shared" si="9"/>
        <v>-1.1331242342893203E-2</v>
      </c>
      <c r="F113">
        <f t="shared" si="10"/>
        <v>-0.84319650560845016</v>
      </c>
      <c r="G113">
        <f t="shared" si="11"/>
        <v>-1.2340188204775155</v>
      </c>
      <c r="H113">
        <f t="shared" si="12"/>
        <v>-0.32902305383925423</v>
      </c>
      <c r="I113">
        <f t="shared" si="13"/>
        <v>-0.39185494238955521</v>
      </c>
      <c r="J113">
        <f t="shared" si="14"/>
        <v>-0.61336284590928936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  <c r="T113">
        <v>0</v>
      </c>
      <c r="U113">
        <v>7425</v>
      </c>
      <c r="V113">
        <v>0.22742359623167699</v>
      </c>
      <c r="W113">
        <v>-1.3083850907990319E-2</v>
      </c>
      <c r="X113">
        <v>24.24807876566047</v>
      </c>
      <c r="Y113">
        <v>9.6852020004349734E-4</v>
      </c>
    </row>
    <row r="114" spans="1:25">
      <c r="A114">
        <v>9103</v>
      </c>
      <c r="B114">
        <v>20200630</v>
      </c>
      <c r="C114">
        <v>10</v>
      </c>
      <c r="E114">
        <f t="shared" si="9"/>
        <v>-1.1331242342893203E-2</v>
      </c>
      <c r="F114">
        <f t="shared" si="10"/>
        <v>-0.7816788804970739</v>
      </c>
      <c r="G114">
        <f t="shared" si="11"/>
        <v>-1.185941102183687</v>
      </c>
      <c r="H114">
        <f t="shared" si="12"/>
        <v>-0.32902305383925423</v>
      </c>
      <c r="I114">
        <f t="shared" si="13"/>
        <v>-0.34260733278217093</v>
      </c>
      <c r="J114">
        <f t="shared" si="14"/>
        <v>-0.6306389871593947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  <c r="T114">
        <v>0</v>
      </c>
      <c r="U114">
        <v>7656</v>
      </c>
      <c r="V114">
        <v>0.23099567314044131</v>
      </c>
      <c r="W114">
        <v>-1.3083850907990319E-2</v>
      </c>
      <c r="X114">
        <v>25.114583085487801</v>
      </c>
      <c r="Y114">
        <v>8.775017125507526E-4</v>
      </c>
    </row>
    <row r="115" spans="1:25">
      <c r="A115">
        <v>9103</v>
      </c>
      <c r="B115">
        <v>20200701</v>
      </c>
      <c r="C115">
        <v>10</v>
      </c>
      <c r="E115">
        <f t="shared" si="9"/>
        <v>-1.1331242342893203E-2</v>
      </c>
      <c r="F115">
        <f t="shared" si="10"/>
        <v>-0.74785750218908775</v>
      </c>
      <c r="G115">
        <f t="shared" si="11"/>
        <v>-1.139652328626729</v>
      </c>
      <c r="H115">
        <f t="shared" si="12"/>
        <v>-0.59730765446098155</v>
      </c>
      <c r="I115">
        <f t="shared" si="13"/>
        <v>-0.33526204091712086</v>
      </c>
      <c r="J115">
        <f t="shared" si="14"/>
        <v>-0.79719683656822526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  <c r="T115">
        <v>0</v>
      </c>
      <c r="U115">
        <v>7783</v>
      </c>
      <c r="V115">
        <v>0.23443483508542601</v>
      </c>
      <c r="W115">
        <v>-6.7654221422975502E-2</v>
      </c>
      <c r="X115">
        <v>25.243822396435071</v>
      </c>
      <c r="Y115">
        <v>0</v>
      </c>
    </row>
    <row r="116" spans="1:25">
      <c r="A116">
        <v>9103</v>
      </c>
      <c r="B116">
        <v>20200702</v>
      </c>
      <c r="C116">
        <v>9.9174000000000007</v>
      </c>
      <c r="E116">
        <f t="shared" si="9"/>
        <v>-1.1331242342893203E-2</v>
      </c>
      <c r="F116">
        <f t="shared" si="10"/>
        <v>-0.63041476334009672</v>
      </c>
      <c r="G116">
        <f t="shared" si="11"/>
        <v>-1.0866659093780016</v>
      </c>
      <c r="H116">
        <f t="shared" si="12"/>
        <v>-0.59730765446098155</v>
      </c>
      <c r="I116">
        <f t="shared" si="13"/>
        <v>-0.19737354793545225</v>
      </c>
      <c r="J116">
        <f t="shared" si="14"/>
        <v>-0.79719683656822526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  <c r="T116">
        <v>0</v>
      </c>
      <c r="U116">
        <v>8224</v>
      </c>
      <c r="V116">
        <v>0.23837161851428479</v>
      </c>
      <c r="W116">
        <v>-6.7654221422975502E-2</v>
      </c>
      <c r="X116">
        <v>27.669949791767198</v>
      </c>
      <c r="Y116">
        <v>0</v>
      </c>
    </row>
    <row r="117" spans="1:25">
      <c r="A117">
        <v>9103</v>
      </c>
      <c r="B117">
        <v>20200703</v>
      </c>
      <c r="C117">
        <v>9.7744</v>
      </c>
      <c r="E117">
        <f t="shared" si="9"/>
        <v>-1.1331242342893203E-2</v>
      </c>
      <c r="F117">
        <f t="shared" si="10"/>
        <v>-0.5044501023977549</v>
      </c>
      <c r="G117">
        <f t="shared" si="11"/>
        <v>-1.0132012362737</v>
      </c>
      <c r="H117">
        <f t="shared" si="12"/>
        <v>-0.59730765446098155</v>
      </c>
      <c r="I117">
        <f t="shared" si="13"/>
        <v>-4.4588423999523071E-2</v>
      </c>
      <c r="J117">
        <f t="shared" si="14"/>
        <v>-0.79719683656822526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  <c r="T117">
        <v>0</v>
      </c>
      <c r="U117">
        <v>8697</v>
      </c>
      <c r="V117">
        <v>0.24382989464964541</v>
      </c>
      <c r="W117">
        <v>-6.7654221422975502E-2</v>
      </c>
      <c r="X117">
        <v>30.35818117906252</v>
      </c>
      <c r="Y117">
        <v>0</v>
      </c>
    </row>
    <row r="118" spans="1:25">
      <c r="A118">
        <v>9103</v>
      </c>
      <c r="B118">
        <v>20200706</v>
      </c>
      <c r="C118">
        <v>9.9314999999999998</v>
      </c>
      <c r="E118">
        <f t="shared" si="9"/>
        <v>-1.1331242342893203E-2</v>
      </c>
      <c r="F118">
        <f t="shared" si="10"/>
        <v>-0.4301495941463524</v>
      </c>
      <c r="G118">
        <f t="shared" si="11"/>
        <v>-0.93732211797481457</v>
      </c>
      <c r="H118">
        <f t="shared" si="12"/>
        <v>-0.59730765446098155</v>
      </c>
      <c r="I118">
        <f t="shared" si="13"/>
        <v>-1.4099037214281558E-2</v>
      </c>
      <c r="J118">
        <f t="shared" si="14"/>
        <v>-0.79719683656822526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  <c r="T118">
        <v>0</v>
      </c>
      <c r="U118">
        <v>8976</v>
      </c>
      <c r="V118">
        <v>0.2494675591635131</v>
      </c>
      <c r="W118">
        <v>-6.7654221422975502E-2</v>
      </c>
      <c r="X118">
        <v>30.894637376001199</v>
      </c>
      <c r="Y118">
        <v>0</v>
      </c>
    </row>
    <row r="119" spans="1:25">
      <c r="A119">
        <v>9103</v>
      </c>
      <c r="B119">
        <v>20200707</v>
      </c>
      <c r="C119">
        <v>9.9687999999999999</v>
      </c>
      <c r="E119">
        <f t="shared" si="9"/>
        <v>-1.1331242342893203E-2</v>
      </c>
      <c r="F119">
        <f t="shared" si="10"/>
        <v>-0.3537186053716122</v>
      </c>
      <c r="G119">
        <f t="shared" si="11"/>
        <v>-0.84282270869194809</v>
      </c>
      <c r="H119">
        <f t="shared" si="12"/>
        <v>-0.59730765446098155</v>
      </c>
      <c r="I119">
        <f t="shared" si="13"/>
        <v>9.1625369514878197E-3</v>
      </c>
      <c r="J119">
        <f t="shared" si="14"/>
        <v>-0.79719683656822526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  <c r="T119">
        <v>0</v>
      </c>
      <c r="U119">
        <v>9263</v>
      </c>
      <c r="V119">
        <v>0.2564886735127464</v>
      </c>
      <c r="W119">
        <v>-6.7654221422975502E-2</v>
      </c>
      <c r="X119">
        <v>31.30392129173466</v>
      </c>
      <c r="Y119">
        <v>0</v>
      </c>
    </row>
    <row r="120" spans="1:25">
      <c r="A120">
        <v>9103</v>
      </c>
      <c r="B120">
        <v>20200708</v>
      </c>
      <c r="C120">
        <v>9.9149999999999991</v>
      </c>
      <c r="E120">
        <f t="shared" si="9"/>
        <v>-1.1331242342893203E-2</v>
      </c>
      <c r="F120">
        <f t="shared" si="10"/>
        <v>-0.24293361815805148</v>
      </c>
      <c r="G120">
        <f t="shared" si="11"/>
        <v>-0.72103965089670297</v>
      </c>
      <c r="H120">
        <f t="shared" si="12"/>
        <v>-0.59730765446098155</v>
      </c>
      <c r="I120">
        <f t="shared" si="13"/>
        <v>7.9545675592243251E-2</v>
      </c>
      <c r="J120">
        <f t="shared" si="14"/>
        <v>-0.79719683656822526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  <c r="T120">
        <v>0</v>
      </c>
      <c r="U120">
        <v>9679</v>
      </c>
      <c r="V120">
        <v>0.26553690758181092</v>
      </c>
      <c r="W120">
        <v>-6.7654221422975502E-2</v>
      </c>
      <c r="X120">
        <v>32.542302081410106</v>
      </c>
      <c r="Y120">
        <v>0</v>
      </c>
    </row>
    <row r="121" spans="1:25">
      <c r="A121">
        <v>9103</v>
      </c>
      <c r="B121">
        <v>20200709</v>
      </c>
      <c r="C121">
        <v>9.7937999999999992</v>
      </c>
      <c r="E121">
        <f t="shared" si="9"/>
        <v>-1.1331242342893203E-2</v>
      </c>
      <c r="F121">
        <f t="shared" si="10"/>
        <v>-0.12389301891655717</v>
      </c>
      <c r="G121">
        <f t="shared" si="11"/>
        <v>-0.59290392232874289</v>
      </c>
      <c r="H121">
        <f t="shared" si="12"/>
        <v>-0.59730765446098155</v>
      </c>
      <c r="I121">
        <f t="shared" si="13"/>
        <v>0.14568412375885775</v>
      </c>
      <c r="J121">
        <f t="shared" si="14"/>
        <v>-0.79719683656822526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  <c r="T121">
        <v>0</v>
      </c>
      <c r="U121">
        <v>10126</v>
      </c>
      <c r="V121">
        <v>0.2750571321982952</v>
      </c>
      <c r="W121">
        <v>-6.7654221422975502E-2</v>
      </c>
      <c r="X121">
        <v>33.705998177523867</v>
      </c>
      <c r="Y121">
        <v>0</v>
      </c>
    </row>
    <row r="122" spans="1:25">
      <c r="A122">
        <v>9103</v>
      </c>
      <c r="B122">
        <v>20200710</v>
      </c>
      <c r="C122">
        <v>9.8591999999999995</v>
      </c>
      <c r="E122">
        <f t="shared" si="9"/>
        <v>-1.1331242342893203E-2</v>
      </c>
      <c r="F122">
        <f t="shared" si="10"/>
        <v>-1.8434233011340721E-2</v>
      </c>
      <c r="G122">
        <f t="shared" si="11"/>
        <v>-0.43550751571555379</v>
      </c>
      <c r="H122">
        <f t="shared" si="12"/>
        <v>-0.59730765446098155</v>
      </c>
      <c r="I122">
        <f t="shared" si="13"/>
        <v>0.18202499131444977</v>
      </c>
      <c r="J122">
        <f t="shared" si="14"/>
        <v>-0.79719683656822526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  <c r="T122">
        <v>0</v>
      </c>
      <c r="U122">
        <v>10522</v>
      </c>
      <c r="V122">
        <v>0.2867513658170654</v>
      </c>
      <c r="W122">
        <v>-6.7654221422975502E-2</v>
      </c>
      <c r="X122">
        <v>34.345410302787137</v>
      </c>
      <c r="Y122">
        <v>0</v>
      </c>
    </row>
    <row r="123" spans="1:25">
      <c r="A123">
        <v>9103</v>
      </c>
      <c r="B123">
        <v>20200713</v>
      </c>
      <c r="C123">
        <v>-9.8291000000000004</v>
      </c>
      <c r="E123">
        <f t="shared" si="9"/>
        <v>-1.1331242342893203E-2</v>
      </c>
      <c r="F123">
        <f t="shared" si="10"/>
        <v>-0.11137644584194814</v>
      </c>
      <c r="G123">
        <f t="shared" si="11"/>
        <v>-0.70243702620714987</v>
      </c>
      <c r="H123">
        <f t="shared" si="12"/>
        <v>-0.59730765446098155</v>
      </c>
      <c r="I123">
        <f t="shared" si="13"/>
        <v>0.33666315341741565</v>
      </c>
      <c r="J123">
        <f t="shared" si="14"/>
        <v>-0.79719683656822526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  <c r="T123">
        <v>0</v>
      </c>
      <c r="U123">
        <v>10173</v>
      </c>
      <c r="V123">
        <v>0.26691904484734941</v>
      </c>
      <c r="W123">
        <v>-6.7654221422975502E-2</v>
      </c>
      <c r="X123">
        <v>37.066245619275023</v>
      </c>
      <c r="Y123">
        <v>0</v>
      </c>
    </row>
    <row r="124" spans="1:25">
      <c r="A124">
        <v>9103</v>
      </c>
      <c r="B124">
        <v>20200714</v>
      </c>
      <c r="C124">
        <v>-9.9526000000000003</v>
      </c>
      <c r="E124">
        <f t="shared" si="9"/>
        <v>-1.1331242342893203E-2</v>
      </c>
      <c r="F124">
        <f t="shared" si="10"/>
        <v>-0.22988442495260805</v>
      </c>
      <c r="G124">
        <f t="shared" si="11"/>
        <v>-0.86194557385058779</v>
      </c>
      <c r="H124">
        <f t="shared" si="12"/>
        <v>-0.59730765446098155</v>
      </c>
      <c r="I124">
        <f t="shared" si="13"/>
        <v>0.52783437982377446</v>
      </c>
      <c r="J124">
        <f t="shared" si="14"/>
        <v>-0.79719683656822526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  <c r="T124">
        <v>0</v>
      </c>
      <c r="U124">
        <v>9728</v>
      </c>
      <c r="V124">
        <v>0.25506788343603931</v>
      </c>
      <c r="W124">
        <v>-6.7654221422975502E-2</v>
      </c>
      <c r="X124">
        <v>40.429874734036382</v>
      </c>
      <c r="Y124">
        <v>0</v>
      </c>
    </row>
    <row r="125" spans="1:25">
      <c r="A125">
        <v>9103</v>
      </c>
      <c r="B125">
        <v>20200715</v>
      </c>
      <c r="C125">
        <v>4.7367999999999997</v>
      </c>
      <c r="E125">
        <f t="shared" si="9"/>
        <v>-1.1331242342893203E-2</v>
      </c>
      <c r="F125">
        <f t="shared" si="10"/>
        <v>-0.19047053527086047</v>
      </c>
      <c r="G125">
        <f t="shared" si="11"/>
        <v>-0.77547231451651977</v>
      </c>
      <c r="H125">
        <f t="shared" si="12"/>
        <v>-0.59730765446098155</v>
      </c>
      <c r="I125">
        <f t="shared" si="13"/>
        <v>0.51401944204556038</v>
      </c>
      <c r="J125">
        <f t="shared" si="14"/>
        <v>-0.79719683656822526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  <c r="T125">
        <v>0</v>
      </c>
      <c r="U125">
        <v>9876</v>
      </c>
      <c r="V125">
        <v>0.26149267113093422</v>
      </c>
      <c r="W125">
        <v>-6.7654221422975502E-2</v>
      </c>
      <c r="X125">
        <v>40.186802971601573</v>
      </c>
      <c r="Y125">
        <v>0</v>
      </c>
    </row>
    <row r="126" spans="1:25">
      <c r="A126">
        <v>9103</v>
      </c>
      <c r="B126">
        <v>20200716</v>
      </c>
      <c r="C126">
        <v>-9.7989999999999995</v>
      </c>
      <c r="E126">
        <f t="shared" si="9"/>
        <v>-1.1331242342893203E-2</v>
      </c>
      <c r="F126">
        <f t="shared" si="10"/>
        <v>-0.31829936667112285</v>
      </c>
      <c r="G126">
        <f t="shared" si="11"/>
        <v>-0.90783848350174512</v>
      </c>
      <c r="H126">
        <f t="shared" si="12"/>
        <v>-0.59730765446098155</v>
      </c>
      <c r="I126">
        <f t="shared" si="13"/>
        <v>0.67698868155570568</v>
      </c>
      <c r="J126">
        <f t="shared" si="14"/>
        <v>-0.79719683656822526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  <c r="T126">
        <v>0</v>
      </c>
      <c r="U126">
        <v>9396</v>
      </c>
      <c r="V126">
        <v>0.25165813337595899</v>
      </c>
      <c r="W126">
        <v>-6.7654221422975502E-2</v>
      </c>
      <c r="X126">
        <v>43.054222348101469</v>
      </c>
      <c r="Y126">
        <v>0</v>
      </c>
    </row>
    <row r="127" spans="1:25">
      <c r="A127">
        <v>9103</v>
      </c>
      <c r="B127">
        <v>20200717</v>
      </c>
      <c r="C127">
        <v>-9.7492999999999999</v>
      </c>
      <c r="E127">
        <f t="shared" si="9"/>
        <v>-1.1331242342893203E-2</v>
      </c>
      <c r="F127">
        <f t="shared" si="10"/>
        <v>-0.45598167049182209</v>
      </c>
      <c r="G127">
        <f t="shared" si="11"/>
        <v>-1.0125949725810566</v>
      </c>
      <c r="H127">
        <f t="shared" si="12"/>
        <v>-0.59730765446098155</v>
      </c>
      <c r="I127">
        <f t="shared" si="13"/>
        <v>0.91114409755531822</v>
      </c>
      <c r="J127">
        <f t="shared" si="14"/>
        <v>-0.79719683656822526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  <c r="T127">
        <v>0</v>
      </c>
      <c r="U127">
        <v>8879</v>
      </c>
      <c r="V127">
        <v>0.24387493881176389</v>
      </c>
      <c r="W127">
        <v>-6.7654221422975502E-2</v>
      </c>
      <c r="X127">
        <v>47.174151845028923</v>
      </c>
      <c r="Y127">
        <v>0</v>
      </c>
    </row>
    <row r="128" spans="1:25">
      <c r="A128">
        <v>9103</v>
      </c>
      <c r="B128">
        <v>20200720</v>
      </c>
      <c r="C128">
        <v>8.0246999999999993</v>
      </c>
      <c r="E128">
        <f t="shared" si="9"/>
        <v>-1.1331242342893203E-2</v>
      </c>
      <c r="F128">
        <f t="shared" si="10"/>
        <v>-0.38248009243667125</v>
      </c>
      <c r="G128">
        <f t="shared" si="11"/>
        <v>-0.90060668893328044</v>
      </c>
      <c r="H128">
        <f t="shared" si="12"/>
        <v>-0.59730765446098155</v>
      </c>
      <c r="I128">
        <f t="shared" si="13"/>
        <v>0.88348495987549713</v>
      </c>
      <c r="J128">
        <f t="shared" si="14"/>
        <v>-0.79719683656822526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  <c r="T128">
        <v>0</v>
      </c>
      <c r="U128">
        <v>9155</v>
      </c>
      <c r="V128">
        <v>0.25219544103746372</v>
      </c>
      <c r="W128">
        <v>-6.7654221422975502E-2</v>
      </c>
      <c r="X128">
        <v>46.687493457478062</v>
      </c>
      <c r="Y128">
        <v>0</v>
      </c>
    </row>
    <row r="129" spans="1:25">
      <c r="A129">
        <v>9103</v>
      </c>
      <c r="B129">
        <v>20200721</v>
      </c>
      <c r="C129">
        <v>8.5714000000000006</v>
      </c>
      <c r="E129">
        <f t="shared" si="9"/>
        <v>-1.1331242342893203E-2</v>
      </c>
      <c r="F129">
        <f t="shared" si="10"/>
        <v>-0.29539670104524252</v>
      </c>
      <c r="G129">
        <f t="shared" si="11"/>
        <v>-0.77498276401008404</v>
      </c>
      <c r="H129">
        <f t="shared" si="12"/>
        <v>-0.59730765446098155</v>
      </c>
      <c r="I129">
        <f t="shared" si="13"/>
        <v>0.90067925923387104</v>
      </c>
      <c r="J129">
        <f t="shared" si="14"/>
        <v>-0.79719683656822526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  <c r="T129">
        <v>0</v>
      </c>
      <c r="U129">
        <v>9482</v>
      </c>
      <c r="V129">
        <v>0.26152904374015468</v>
      </c>
      <c r="W129">
        <v>-6.7654221422975502E-2</v>
      </c>
      <c r="X129">
        <v>46.990024581104443</v>
      </c>
      <c r="Y129">
        <v>0</v>
      </c>
    </row>
    <row r="130" spans="1:25">
      <c r="A130">
        <v>9103</v>
      </c>
      <c r="B130">
        <v>20200722</v>
      </c>
      <c r="C130">
        <v>10</v>
      </c>
      <c r="E130">
        <f t="shared" si="9"/>
        <v>-1.1331242342893203E-2</v>
      </c>
      <c r="F130">
        <f t="shared" si="10"/>
        <v>-0.20059031775671457</v>
      </c>
      <c r="G130">
        <f t="shared" si="11"/>
        <v>-0.59207437549841491</v>
      </c>
      <c r="H130">
        <f t="shared" si="12"/>
        <v>-0.59730765446098155</v>
      </c>
      <c r="I130">
        <f t="shared" si="13"/>
        <v>0.93270992766491756</v>
      </c>
      <c r="J130">
        <f t="shared" si="14"/>
        <v>-0.79719683656822526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  <c r="T130">
        <v>0</v>
      </c>
      <c r="U130">
        <v>9838</v>
      </c>
      <c r="V130">
        <v>0.27511876584445211</v>
      </c>
      <c r="W130">
        <v>-6.7654221422975502E-2</v>
      </c>
      <c r="X130">
        <v>47.55359939790727</v>
      </c>
      <c r="Y130">
        <v>0</v>
      </c>
    </row>
    <row r="131" spans="1:25">
      <c r="A131">
        <v>9103</v>
      </c>
      <c r="B131">
        <v>20200723</v>
      </c>
      <c r="C131">
        <v>5.0239000000000003</v>
      </c>
      <c r="E131">
        <f t="shared" ref="E131:E194" si="15">(T131-AB$4)/AB$5</f>
        <v>-1.1331242342893203E-2</v>
      </c>
      <c r="F131">
        <f t="shared" ref="F131:F194" si="16">(U131-AC$4)/AC$5</f>
        <v>-0.16543738912164244</v>
      </c>
      <c r="G131">
        <f t="shared" ref="G131:G194" si="17">(V131-AD$4)/AD$5</f>
        <v>-0.47707420293994424</v>
      </c>
      <c r="H131">
        <f t="shared" ref="H131:H194" si="18">(W131-AE$4)/AE$5</f>
        <v>-0.59730765446098155</v>
      </c>
      <c r="I131">
        <f t="shared" ref="I131:I194" si="19">(X131-AF$4)/AF$5</f>
        <v>0.93041764624772683</v>
      </c>
      <c r="J131">
        <f t="shared" ref="J131:J194" si="20">(Y131-AG$4)/AG$5</f>
        <v>-0.79719683656822526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  <c r="T131">
        <v>0</v>
      </c>
      <c r="U131">
        <v>9970</v>
      </c>
      <c r="V131">
        <v>0.28366304530441883</v>
      </c>
      <c r="W131">
        <v>-6.7654221422975502E-2</v>
      </c>
      <c r="X131">
        <v>47.513267049472681</v>
      </c>
      <c r="Y131">
        <v>0</v>
      </c>
    </row>
    <row r="132" spans="1:25">
      <c r="A132">
        <v>9103</v>
      </c>
      <c r="B132">
        <v>20200724</v>
      </c>
      <c r="C132">
        <v>2.9613</v>
      </c>
      <c r="E132">
        <f t="shared" si="15"/>
        <v>-1.1331242342893203E-2</v>
      </c>
      <c r="F132">
        <f t="shared" si="16"/>
        <v>-0.14573044428076865</v>
      </c>
      <c r="G132">
        <f t="shared" si="17"/>
        <v>-0.39760987465329034</v>
      </c>
      <c r="H132">
        <f t="shared" si="18"/>
        <v>-0.59730765446098155</v>
      </c>
      <c r="I132">
        <f t="shared" si="19"/>
        <v>0.88100784429680212</v>
      </c>
      <c r="J132">
        <f t="shared" si="20"/>
        <v>-0.79719683656822526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  <c r="T132">
        <v>0</v>
      </c>
      <c r="U132">
        <v>10044</v>
      </c>
      <c r="V132">
        <v>0.28956708364518302</v>
      </c>
      <c r="W132">
        <v>-6.7654221422975502E-2</v>
      </c>
      <c r="X132">
        <v>46.643908979637153</v>
      </c>
      <c r="Y132">
        <v>0</v>
      </c>
    </row>
    <row r="133" spans="1:25">
      <c r="A133">
        <v>9103</v>
      </c>
      <c r="B133">
        <v>20200727</v>
      </c>
      <c r="C133">
        <v>-5.7522000000000002</v>
      </c>
      <c r="E133">
        <f t="shared" si="15"/>
        <v>-1.1331242342893203E-2</v>
      </c>
      <c r="F133">
        <f t="shared" si="16"/>
        <v>-0.23947158730762771</v>
      </c>
      <c r="G133">
        <f t="shared" si="17"/>
        <v>-0.4883915350844224</v>
      </c>
      <c r="H133">
        <f t="shared" si="18"/>
        <v>-0.59730765446098155</v>
      </c>
      <c r="I133">
        <f t="shared" si="19"/>
        <v>0.9969521869622936</v>
      </c>
      <c r="J133">
        <f t="shared" si="20"/>
        <v>-0.79719683656822526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  <c r="T133">
        <v>0</v>
      </c>
      <c r="U133">
        <v>9692</v>
      </c>
      <c r="V133">
        <v>0.28282219049148782</v>
      </c>
      <c r="W133">
        <v>-6.7654221422975502E-2</v>
      </c>
      <c r="X133">
        <v>48.683932334681877</v>
      </c>
      <c r="Y133">
        <v>0</v>
      </c>
    </row>
    <row r="134" spans="1:25">
      <c r="A134">
        <v>9103</v>
      </c>
      <c r="B134">
        <v>20200728</v>
      </c>
      <c r="C134">
        <v>-3.2864</v>
      </c>
      <c r="E134">
        <f t="shared" si="15"/>
        <v>-1.1331242342893203E-2</v>
      </c>
      <c r="F134">
        <f t="shared" si="16"/>
        <v>-0.29699456143774577</v>
      </c>
      <c r="G134">
        <f t="shared" si="17"/>
        <v>-0.53413299842819095</v>
      </c>
      <c r="H134">
        <f t="shared" si="18"/>
        <v>-0.59730765446098155</v>
      </c>
      <c r="I134">
        <f t="shared" si="19"/>
        <v>1.0421992367077044</v>
      </c>
      <c r="J134">
        <f t="shared" si="20"/>
        <v>-0.79719683656822526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  <c r="T134">
        <v>0</v>
      </c>
      <c r="U134">
        <v>9476</v>
      </c>
      <c r="V134">
        <v>0.27942369258472799</v>
      </c>
      <c r="W134">
        <v>-6.7654221422975502E-2</v>
      </c>
      <c r="X134">
        <v>49.480047402527973</v>
      </c>
      <c r="Y134">
        <v>0</v>
      </c>
    </row>
    <row r="135" spans="1:25">
      <c r="A135">
        <v>9103</v>
      </c>
      <c r="B135">
        <v>20200729</v>
      </c>
      <c r="C135">
        <v>9.9514999999999993</v>
      </c>
      <c r="E135">
        <f t="shared" si="15"/>
        <v>-1.1331242342893203E-2</v>
      </c>
      <c r="F135">
        <f t="shared" si="16"/>
        <v>-0.13800745238366946</v>
      </c>
      <c r="G135">
        <f t="shared" si="17"/>
        <v>-0.3984060908535742</v>
      </c>
      <c r="H135">
        <f t="shared" si="18"/>
        <v>-0.59730765446098155</v>
      </c>
      <c r="I135">
        <f t="shared" si="19"/>
        <v>1.1657698985800806</v>
      </c>
      <c r="J135">
        <f t="shared" si="20"/>
        <v>-0.79719683656822526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  <c r="T135">
        <v>0</v>
      </c>
      <c r="U135">
        <v>10073</v>
      </c>
      <c r="V135">
        <v>0.28950792639720307</v>
      </c>
      <c r="W135">
        <v>-6.7654221422975502E-2</v>
      </c>
      <c r="X135">
        <v>51.654254702536328</v>
      </c>
      <c r="Y135">
        <v>0</v>
      </c>
    </row>
    <row r="136" spans="1:25">
      <c r="A136">
        <v>9103</v>
      </c>
      <c r="B136">
        <v>20200730</v>
      </c>
      <c r="C136">
        <v>9.9337999999999997</v>
      </c>
      <c r="E136">
        <f t="shared" si="15"/>
        <v>-1.1331242342893203E-2</v>
      </c>
      <c r="F136">
        <f t="shared" si="16"/>
        <v>1.9381796277903558E-2</v>
      </c>
      <c r="G136">
        <f t="shared" si="17"/>
        <v>-0.23468976225646479</v>
      </c>
      <c r="H136">
        <f t="shared" si="18"/>
        <v>-0.59730765446098155</v>
      </c>
      <c r="I136">
        <f t="shared" si="19"/>
        <v>1.2605758953728035</v>
      </c>
      <c r="J136">
        <f t="shared" si="20"/>
        <v>-0.79719683656822526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  <c r="T136">
        <v>0</v>
      </c>
      <c r="U136">
        <v>10664</v>
      </c>
      <c r="V136">
        <v>0.30167171739484022</v>
      </c>
      <c r="W136">
        <v>-6.7654221422975502E-2</v>
      </c>
      <c r="X136">
        <v>53.322352025865356</v>
      </c>
      <c r="Y136">
        <v>0</v>
      </c>
    </row>
    <row r="137" spans="1:25">
      <c r="A137">
        <v>9103</v>
      </c>
      <c r="B137">
        <v>20200731</v>
      </c>
      <c r="C137">
        <v>9.8393999999999995</v>
      </c>
      <c r="E137">
        <f t="shared" si="15"/>
        <v>-1.1331242342893203E-2</v>
      </c>
      <c r="F137">
        <f t="shared" si="16"/>
        <v>0.1591945806219405</v>
      </c>
      <c r="G137">
        <f t="shared" si="17"/>
        <v>-4.0699638946663383E-2</v>
      </c>
      <c r="H137">
        <f t="shared" si="18"/>
        <v>-0.59730765446098155</v>
      </c>
      <c r="I137">
        <f t="shared" si="19"/>
        <v>1.3090937566070762</v>
      </c>
      <c r="J137">
        <f t="shared" si="20"/>
        <v>-0.79719683656822526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  <c r="T137">
        <v>0</v>
      </c>
      <c r="U137">
        <v>11189</v>
      </c>
      <c r="V137">
        <v>0.31608478990731498</v>
      </c>
      <c r="W137">
        <v>-6.7654221422975502E-2</v>
      </c>
      <c r="X137">
        <v>54.176016532294042</v>
      </c>
      <c r="Y137">
        <v>0</v>
      </c>
    </row>
    <row r="138" spans="1:25">
      <c r="A138">
        <v>9103</v>
      </c>
      <c r="B138">
        <v>20200803</v>
      </c>
      <c r="C138">
        <v>9.8719999999999999</v>
      </c>
      <c r="E138">
        <f t="shared" si="15"/>
        <v>-1.1331242342893203E-2</v>
      </c>
      <c r="F138">
        <f t="shared" si="16"/>
        <v>0.32031217019935454</v>
      </c>
      <c r="G138">
        <f t="shared" si="17"/>
        <v>0.17017551282359028</v>
      </c>
      <c r="H138">
        <f t="shared" si="18"/>
        <v>-0.59730765446098155</v>
      </c>
      <c r="I138">
        <f t="shared" si="19"/>
        <v>1.3547817879436472</v>
      </c>
      <c r="J138">
        <f t="shared" si="20"/>
        <v>-0.79719683656822526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  <c r="T138">
        <v>0</v>
      </c>
      <c r="U138">
        <v>11794</v>
      </c>
      <c r="V138">
        <v>0.33175238577089378</v>
      </c>
      <c r="W138">
        <v>-6.7654221422975502E-2</v>
      </c>
      <c r="X138">
        <v>54.979890605231979</v>
      </c>
      <c r="Y138">
        <v>0</v>
      </c>
    </row>
    <row r="139" spans="1:25">
      <c r="A139">
        <v>9103</v>
      </c>
      <c r="B139">
        <v>20200804</v>
      </c>
      <c r="C139">
        <v>-0.16639999999999999</v>
      </c>
      <c r="E139">
        <f t="shared" si="15"/>
        <v>-1.1331242342893203E-2</v>
      </c>
      <c r="F139">
        <f t="shared" si="16"/>
        <v>0.33815494458230783</v>
      </c>
      <c r="G139">
        <f t="shared" si="17"/>
        <v>0.12785654576468261</v>
      </c>
      <c r="H139">
        <f t="shared" si="18"/>
        <v>-0.59730765446098155</v>
      </c>
      <c r="I139">
        <f t="shared" si="19"/>
        <v>1.3546952908316607</v>
      </c>
      <c r="J139">
        <f t="shared" si="20"/>
        <v>-0.79719683656822526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  <c r="T139">
        <v>0</v>
      </c>
      <c r="U139">
        <v>11861</v>
      </c>
      <c r="V139">
        <v>0.32860817239308698</v>
      </c>
      <c r="W139">
        <v>-6.7654221422975502E-2</v>
      </c>
      <c r="X139">
        <v>54.978368701493167</v>
      </c>
      <c r="Y139">
        <v>0</v>
      </c>
    </row>
    <row r="140" spans="1:25">
      <c r="A140">
        <v>9103</v>
      </c>
      <c r="B140">
        <v>20200805</v>
      </c>
      <c r="C140">
        <v>10</v>
      </c>
      <c r="E140">
        <f t="shared" si="15"/>
        <v>-1.1331242342893203E-2</v>
      </c>
      <c r="F140">
        <f t="shared" si="16"/>
        <v>0.51924578906601282</v>
      </c>
      <c r="G140">
        <f t="shared" si="17"/>
        <v>0.34645512136280671</v>
      </c>
      <c r="H140">
        <f t="shared" si="18"/>
        <v>-0.59730765446098155</v>
      </c>
      <c r="I140">
        <f t="shared" si="19"/>
        <v>1.3987954069366804</v>
      </c>
      <c r="J140">
        <f t="shared" si="20"/>
        <v>-0.79719683656822526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  <c r="T140">
        <v>0</v>
      </c>
      <c r="U140">
        <v>12541</v>
      </c>
      <c r="V140">
        <v>0.34484960297451839</v>
      </c>
      <c r="W140">
        <v>-6.7654221422975502E-2</v>
      </c>
      <c r="X140">
        <v>55.754303643605702</v>
      </c>
      <c r="Y140">
        <v>0</v>
      </c>
    </row>
    <row r="141" spans="1:25">
      <c r="A141">
        <v>9103</v>
      </c>
      <c r="B141">
        <v>20200806</v>
      </c>
      <c r="C141">
        <v>0</v>
      </c>
      <c r="E141">
        <f t="shared" si="15"/>
        <v>-1.1331242342893203E-2</v>
      </c>
      <c r="F141">
        <f t="shared" si="16"/>
        <v>0.50326718514098001</v>
      </c>
      <c r="G141">
        <f t="shared" si="17"/>
        <v>0.37179958712116651</v>
      </c>
      <c r="H141">
        <f t="shared" si="18"/>
        <v>-0.59730765446098155</v>
      </c>
      <c r="I141">
        <f t="shared" si="19"/>
        <v>1.3879105631256896</v>
      </c>
      <c r="J141">
        <f t="shared" si="20"/>
        <v>-0.79719683656822526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  <c r="T141">
        <v>0</v>
      </c>
      <c r="U141">
        <v>12481</v>
      </c>
      <c r="V141">
        <v>0.34673264535076248</v>
      </c>
      <c r="W141">
        <v>-6.7654221422975502E-2</v>
      </c>
      <c r="X141">
        <v>55.562786445957698</v>
      </c>
      <c r="Y141">
        <v>0</v>
      </c>
    </row>
    <row r="142" spans="1:25">
      <c r="A142">
        <v>9103</v>
      </c>
      <c r="B142">
        <v>20200807</v>
      </c>
      <c r="C142">
        <v>3.0303</v>
      </c>
      <c r="E142">
        <f t="shared" si="15"/>
        <v>-1.1331242342893203E-2</v>
      </c>
      <c r="F142">
        <f t="shared" si="16"/>
        <v>0.54880620632732346</v>
      </c>
      <c r="G142">
        <f t="shared" si="17"/>
        <v>0.47472569556781763</v>
      </c>
      <c r="H142">
        <f t="shared" si="18"/>
        <v>-0.59730765446098155</v>
      </c>
      <c r="I142">
        <f t="shared" si="19"/>
        <v>1.3739011934119953</v>
      </c>
      <c r="J142">
        <f t="shared" si="20"/>
        <v>-0.79719683656822526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  <c r="T142">
        <v>0</v>
      </c>
      <c r="U142">
        <v>12652</v>
      </c>
      <c r="V142">
        <v>0.35437984634820352</v>
      </c>
      <c r="W142">
        <v>-6.7654221422975502E-2</v>
      </c>
      <c r="X142">
        <v>55.316293682720023</v>
      </c>
      <c r="Y142">
        <v>0</v>
      </c>
    </row>
    <row r="143" spans="1:25">
      <c r="A143">
        <v>9103</v>
      </c>
      <c r="B143">
        <v>20200810</v>
      </c>
      <c r="C143">
        <v>10</v>
      </c>
      <c r="E143">
        <f t="shared" si="15"/>
        <v>-1.1331242342893203E-2</v>
      </c>
      <c r="F143">
        <f t="shared" si="16"/>
        <v>0.74214731382022026</v>
      </c>
      <c r="G143">
        <f t="shared" si="17"/>
        <v>0.75344835980355385</v>
      </c>
      <c r="H143">
        <f t="shared" si="18"/>
        <v>-0.59730765446098155</v>
      </c>
      <c r="I143">
        <f t="shared" si="19"/>
        <v>1.4341723295262749</v>
      </c>
      <c r="J143">
        <f t="shared" si="20"/>
        <v>-0.79719683656822526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  <c r="T143">
        <v>0</v>
      </c>
      <c r="U143">
        <v>13378</v>
      </c>
      <c r="V143">
        <v>0.37508837471015671</v>
      </c>
      <c r="W143">
        <v>-6.7654221422975502E-2</v>
      </c>
      <c r="X143">
        <v>56.376755301472251</v>
      </c>
      <c r="Y143">
        <v>0</v>
      </c>
    </row>
    <row r="144" spans="1:25">
      <c r="A144">
        <v>9103</v>
      </c>
      <c r="B144">
        <v>20200811</v>
      </c>
      <c r="C144">
        <v>-9.8930000000000007</v>
      </c>
      <c r="E144">
        <f t="shared" si="15"/>
        <v>-1.1331242342893203E-2</v>
      </c>
      <c r="F144">
        <f t="shared" si="16"/>
        <v>0.54427893521523085</v>
      </c>
      <c r="G144">
        <f t="shared" si="17"/>
        <v>0.42430042860479311</v>
      </c>
      <c r="H144">
        <f t="shared" si="18"/>
        <v>-0.59730765446098155</v>
      </c>
      <c r="I144">
        <f t="shared" si="19"/>
        <v>1.6636842794249187</v>
      </c>
      <c r="J144">
        <f t="shared" si="20"/>
        <v>-0.79719683656822526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  <c r="T144">
        <v>0</v>
      </c>
      <c r="U144">
        <v>12635</v>
      </c>
      <c r="V144">
        <v>0.35063335133702039</v>
      </c>
      <c r="W144">
        <v>-6.7654221422975502E-2</v>
      </c>
      <c r="X144">
        <v>60.414983707371363</v>
      </c>
      <c r="Y144">
        <v>0</v>
      </c>
    </row>
    <row r="145" spans="1:25">
      <c r="A145">
        <v>9103</v>
      </c>
      <c r="B145">
        <v>20200812</v>
      </c>
      <c r="C145">
        <v>9.1988000000000003</v>
      </c>
      <c r="E145">
        <f t="shared" si="15"/>
        <v>-1.1331242342893203E-2</v>
      </c>
      <c r="F145">
        <f t="shared" si="16"/>
        <v>0.69714091276471124</v>
      </c>
      <c r="G145">
        <f t="shared" si="17"/>
        <v>0.72693059108316926</v>
      </c>
      <c r="H145">
        <f t="shared" si="18"/>
        <v>-0.59730765446098155</v>
      </c>
      <c r="I145">
        <f t="shared" si="19"/>
        <v>1.69464098277251</v>
      </c>
      <c r="J145">
        <f t="shared" si="20"/>
        <v>-0.79719683656822526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  <c r="T145">
        <v>0</v>
      </c>
      <c r="U145">
        <v>13209</v>
      </c>
      <c r="V145">
        <v>0.37311815830472889</v>
      </c>
      <c r="W145">
        <v>-6.7654221422975502E-2</v>
      </c>
      <c r="X145">
        <v>60.959662269278233</v>
      </c>
      <c r="Y145">
        <v>0</v>
      </c>
    </row>
    <row r="146" spans="1:25">
      <c r="A146">
        <v>9103</v>
      </c>
      <c r="B146">
        <v>20200813</v>
      </c>
      <c r="C146">
        <v>9.9184999999999999</v>
      </c>
      <c r="E146">
        <f t="shared" si="15"/>
        <v>-1.1331242342893203E-2</v>
      </c>
      <c r="F146">
        <f t="shared" si="16"/>
        <v>0.91924350732266713</v>
      </c>
      <c r="G146">
        <f t="shared" si="17"/>
        <v>0.97426646317154508</v>
      </c>
      <c r="H146">
        <f t="shared" si="18"/>
        <v>-0.59730765446098155</v>
      </c>
      <c r="I146">
        <f t="shared" si="19"/>
        <v>1.7128147366016551</v>
      </c>
      <c r="J146">
        <f t="shared" si="20"/>
        <v>-0.79719683656822526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  <c r="T146">
        <v>0</v>
      </c>
      <c r="U146">
        <v>14043</v>
      </c>
      <c r="V146">
        <v>0.39149471170096989</v>
      </c>
      <c r="W146">
        <v>-6.7654221422975502E-2</v>
      </c>
      <c r="X146">
        <v>61.279426747716421</v>
      </c>
      <c r="Y146">
        <v>0</v>
      </c>
    </row>
    <row r="147" spans="1:25">
      <c r="A147">
        <v>9103</v>
      </c>
      <c r="B147">
        <v>20200814</v>
      </c>
      <c r="C147">
        <v>9.8887999999999998</v>
      </c>
      <c r="E147">
        <f t="shared" si="15"/>
        <v>-1.1331242342893203E-2</v>
      </c>
      <c r="F147">
        <f t="shared" si="16"/>
        <v>1.1639824574410862</v>
      </c>
      <c r="G147">
        <f t="shared" si="17"/>
        <v>1.2183129067391942</v>
      </c>
      <c r="H147">
        <f t="shared" si="18"/>
        <v>-0.59730765446098155</v>
      </c>
      <c r="I147">
        <f t="shared" si="19"/>
        <v>1.7336166421641341</v>
      </c>
      <c r="J147">
        <f t="shared" si="20"/>
        <v>-0.79719683656822526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  <c r="T147">
        <v>0</v>
      </c>
      <c r="U147">
        <v>14962</v>
      </c>
      <c r="V147">
        <v>0.4096268672331087</v>
      </c>
      <c r="W147">
        <v>-6.7654221422975502E-2</v>
      </c>
      <c r="X147">
        <v>61.645433162529812</v>
      </c>
      <c r="Y147">
        <v>0</v>
      </c>
    </row>
    <row r="148" spans="1:25">
      <c r="A148">
        <v>9103</v>
      </c>
      <c r="B148">
        <v>20200817</v>
      </c>
      <c r="C148">
        <v>9.8987999999999996</v>
      </c>
      <c r="E148">
        <f t="shared" si="15"/>
        <v>-1.1331242342893203E-2</v>
      </c>
      <c r="F148">
        <f t="shared" si="16"/>
        <v>1.421237980634114</v>
      </c>
      <c r="G148">
        <f t="shared" si="17"/>
        <v>1.4848418478001311</v>
      </c>
      <c r="H148">
        <f t="shared" si="18"/>
        <v>-0.59730765446098155</v>
      </c>
      <c r="I148">
        <f t="shared" si="19"/>
        <v>1.8072505641407917</v>
      </c>
      <c r="J148">
        <f t="shared" si="20"/>
        <v>-0.79719683656822526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  <c r="T148">
        <v>0</v>
      </c>
      <c r="U148">
        <v>15928</v>
      </c>
      <c r="V148">
        <v>0.42942942670697187</v>
      </c>
      <c r="W148">
        <v>-6.7654221422975502E-2</v>
      </c>
      <c r="X148">
        <v>62.941010998434272</v>
      </c>
      <c r="Y148">
        <v>0</v>
      </c>
    </row>
    <row r="149" spans="1:25">
      <c r="A149">
        <v>9103</v>
      </c>
      <c r="B149">
        <v>20200818</v>
      </c>
      <c r="C149">
        <v>9.9283999999999999</v>
      </c>
      <c r="E149">
        <f t="shared" si="15"/>
        <v>-1.1331242342893203E-2</v>
      </c>
      <c r="F149">
        <f t="shared" si="16"/>
        <v>1.7799576387511002</v>
      </c>
      <c r="G149">
        <f t="shared" si="17"/>
        <v>1.6179931303069894</v>
      </c>
      <c r="H149">
        <f t="shared" si="18"/>
        <v>-0.59730765446098155</v>
      </c>
      <c r="I149">
        <f t="shared" si="19"/>
        <v>1.946930253530716</v>
      </c>
      <c r="J149">
        <f t="shared" si="20"/>
        <v>-0.79719683656822526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  <c r="T149">
        <v>0</v>
      </c>
      <c r="U149">
        <v>17275</v>
      </c>
      <c r="V149">
        <v>0.4393222968034331</v>
      </c>
      <c r="W149">
        <v>-6.7654221422975502E-2</v>
      </c>
      <c r="X149">
        <v>65.398654226469475</v>
      </c>
      <c r="Y149">
        <v>0</v>
      </c>
    </row>
    <row r="150" spans="1:25">
      <c r="A150">
        <v>9103</v>
      </c>
      <c r="B150">
        <v>20200819</v>
      </c>
      <c r="C150">
        <v>9.8696000000000002</v>
      </c>
      <c r="E150">
        <f t="shared" si="15"/>
        <v>-1.1331242342893203E-2</v>
      </c>
      <c r="F150">
        <f t="shared" si="16"/>
        <v>2.120568212419716</v>
      </c>
      <c r="G150">
        <f t="shared" si="17"/>
        <v>1.8348099413840553</v>
      </c>
      <c r="H150">
        <f t="shared" si="18"/>
        <v>-0.59730765446098155</v>
      </c>
      <c r="I150">
        <f t="shared" si="19"/>
        <v>2.0237682112609354</v>
      </c>
      <c r="J150">
        <f t="shared" si="20"/>
        <v>-0.79719683656822526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  <c r="T150">
        <v>0</v>
      </c>
      <c r="U150">
        <v>18554</v>
      </c>
      <c r="V150">
        <v>0.45543134589654949</v>
      </c>
      <c r="W150">
        <v>-6.7654221422975502E-2</v>
      </c>
      <c r="X150">
        <v>66.750606591888683</v>
      </c>
      <c r="Y150">
        <v>0</v>
      </c>
    </row>
    <row r="151" spans="1:25">
      <c r="A151">
        <v>9103</v>
      </c>
      <c r="B151">
        <v>20200820</v>
      </c>
      <c r="C151">
        <v>5.9321999999999999</v>
      </c>
      <c r="E151">
        <f t="shared" si="15"/>
        <v>-1.1331242342893203E-2</v>
      </c>
      <c r="F151">
        <f t="shared" si="16"/>
        <v>2.3394750861926652</v>
      </c>
      <c r="G151">
        <f t="shared" si="17"/>
        <v>1.9897785246971316</v>
      </c>
      <c r="H151">
        <f t="shared" si="18"/>
        <v>-0.59730765446098155</v>
      </c>
      <c r="I151">
        <f t="shared" si="19"/>
        <v>2.0179178024372537</v>
      </c>
      <c r="J151">
        <f t="shared" si="20"/>
        <v>-0.79719683656822526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  <c r="T151">
        <v>0</v>
      </c>
      <c r="U151">
        <v>19376</v>
      </c>
      <c r="V151">
        <v>0.46694519717071897</v>
      </c>
      <c r="W151">
        <v>-6.7654221422975502E-2</v>
      </c>
      <c r="X151">
        <v>66.647669524305286</v>
      </c>
      <c r="Y151">
        <v>0</v>
      </c>
    </row>
    <row r="152" spans="1:25">
      <c r="A152">
        <v>9103</v>
      </c>
      <c r="B152">
        <v>20200821</v>
      </c>
      <c r="C152">
        <v>0</v>
      </c>
      <c r="E152">
        <f t="shared" si="15"/>
        <v>-1.1331242342893203E-2</v>
      </c>
      <c r="F152">
        <f t="shared" si="16"/>
        <v>2.4425370815091267</v>
      </c>
      <c r="G152">
        <f t="shared" si="17"/>
        <v>1.7915595676079135</v>
      </c>
      <c r="H152">
        <f t="shared" si="18"/>
        <v>-0.59730765446098155</v>
      </c>
      <c r="I152">
        <f t="shared" si="19"/>
        <v>2.0065416488135037</v>
      </c>
      <c r="J152">
        <f t="shared" si="20"/>
        <v>-0.79719683656822526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  <c r="T152">
        <v>0</v>
      </c>
      <c r="U152">
        <v>19763</v>
      </c>
      <c r="V152">
        <v>0.4522179308896852</v>
      </c>
      <c r="W152">
        <v>-6.7654221422975502E-2</v>
      </c>
      <c r="X152">
        <v>66.447507804039361</v>
      </c>
      <c r="Y152">
        <v>0</v>
      </c>
    </row>
    <row r="153" spans="1:25">
      <c r="A153">
        <v>9103</v>
      </c>
      <c r="B153">
        <v>20200824</v>
      </c>
      <c r="C153">
        <v>-1.92</v>
      </c>
      <c r="E153">
        <f t="shared" si="15"/>
        <v>-1.1331242342893203E-2</v>
      </c>
      <c r="F153">
        <f t="shared" si="16"/>
        <v>2.5277563024426351</v>
      </c>
      <c r="G153">
        <f t="shared" si="17"/>
        <v>1.4661038515131664</v>
      </c>
      <c r="H153">
        <f t="shared" si="18"/>
        <v>-0.59730765446098155</v>
      </c>
      <c r="I153">
        <f t="shared" si="19"/>
        <v>1.9025589833000649</v>
      </c>
      <c r="J153">
        <f t="shared" si="20"/>
        <v>-0.79719683656822526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  <c r="T153">
        <v>0</v>
      </c>
      <c r="U153">
        <v>20083</v>
      </c>
      <c r="V153">
        <v>0.42803723160644502</v>
      </c>
      <c r="W153">
        <v>-6.7654221422975502E-2</v>
      </c>
      <c r="X153">
        <v>64.617948368101878</v>
      </c>
      <c r="Y153">
        <v>0</v>
      </c>
    </row>
    <row r="154" spans="1:25">
      <c r="A154">
        <v>9103</v>
      </c>
      <c r="B154">
        <v>20200825</v>
      </c>
      <c r="C154">
        <v>-9.9511000000000003</v>
      </c>
      <c r="E154">
        <f t="shared" si="15"/>
        <v>-1.1331242342893203E-2</v>
      </c>
      <c r="F154">
        <f t="shared" si="16"/>
        <v>2.336279365407659</v>
      </c>
      <c r="G154">
        <f t="shared" si="17"/>
        <v>0.90398353308103907</v>
      </c>
      <c r="H154">
        <f t="shared" si="18"/>
        <v>-0.59730765446098155</v>
      </c>
      <c r="I154">
        <f t="shared" si="19"/>
        <v>1.8556475170625846</v>
      </c>
      <c r="J154">
        <f t="shared" si="20"/>
        <v>-0.79719683656822526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  <c r="T154">
        <v>0</v>
      </c>
      <c r="U154">
        <v>19364</v>
      </c>
      <c r="V154">
        <v>0.38627283261506451</v>
      </c>
      <c r="W154">
        <v>-6.7654221422975502E-2</v>
      </c>
      <c r="X154">
        <v>63.792548141202019</v>
      </c>
      <c r="Y154">
        <v>0</v>
      </c>
    </row>
    <row r="155" spans="1:25">
      <c r="A155">
        <v>9103</v>
      </c>
      <c r="B155">
        <v>20200826</v>
      </c>
      <c r="C155">
        <v>-7.6086999999999998</v>
      </c>
      <c r="E155">
        <f t="shared" si="15"/>
        <v>-1.1331242342893203E-2</v>
      </c>
      <c r="F155">
        <f t="shared" si="16"/>
        <v>2.2196355567549193</v>
      </c>
      <c r="G155">
        <f t="shared" si="17"/>
        <v>0.52961948261459912</v>
      </c>
      <c r="H155">
        <f t="shared" si="18"/>
        <v>-0.59730765446098155</v>
      </c>
      <c r="I155">
        <f t="shared" si="19"/>
        <v>1.9257522977618344</v>
      </c>
      <c r="J155">
        <f t="shared" si="20"/>
        <v>-0.79719683656822526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  <c r="T155">
        <v>0</v>
      </c>
      <c r="U155">
        <v>18926</v>
      </c>
      <c r="V155">
        <v>0.35845834333398091</v>
      </c>
      <c r="W155">
        <v>-6.7654221422975502E-2</v>
      </c>
      <c r="X155">
        <v>65.026031264560345</v>
      </c>
      <c r="Y155">
        <v>0</v>
      </c>
    </row>
    <row r="156" spans="1:25">
      <c r="A156">
        <v>9103</v>
      </c>
      <c r="B156">
        <v>20200827</v>
      </c>
      <c r="C156">
        <v>5.8823999999999996</v>
      </c>
      <c r="E156">
        <f t="shared" si="15"/>
        <v>-1.1331242342893203E-2</v>
      </c>
      <c r="F156">
        <f t="shared" si="16"/>
        <v>2.4715648786396032</v>
      </c>
      <c r="G156">
        <f t="shared" si="17"/>
        <v>0.6314098167315767</v>
      </c>
      <c r="H156">
        <f t="shared" si="18"/>
        <v>-0.59730765446098155</v>
      </c>
      <c r="I156">
        <f t="shared" si="19"/>
        <v>1.7445268166905976</v>
      </c>
      <c r="J156">
        <f t="shared" si="20"/>
        <v>-0.79719683656822526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  <c r="T156">
        <v>0</v>
      </c>
      <c r="U156">
        <v>19872</v>
      </c>
      <c r="V156">
        <v>0.3660211586034679</v>
      </c>
      <c r="W156">
        <v>-6.7654221422975502E-2</v>
      </c>
      <c r="X156">
        <v>61.837396050325147</v>
      </c>
      <c r="Y156">
        <v>0</v>
      </c>
    </row>
    <row r="157" spans="1:25">
      <c r="A157">
        <v>9103</v>
      </c>
      <c r="B157">
        <v>20200828</v>
      </c>
      <c r="C157">
        <v>10</v>
      </c>
      <c r="E157">
        <f t="shared" si="15"/>
        <v>-1.1331242342893203E-2</v>
      </c>
      <c r="F157">
        <f t="shared" si="16"/>
        <v>2.6414707003757854</v>
      </c>
      <c r="G157">
        <f t="shared" si="17"/>
        <v>1.0505654582122732</v>
      </c>
      <c r="H157">
        <f t="shared" si="18"/>
        <v>-0.59730765446098155</v>
      </c>
      <c r="I157">
        <f t="shared" si="19"/>
        <v>1.4679608820026275</v>
      </c>
      <c r="J157">
        <f t="shared" si="20"/>
        <v>-0.79719683656822526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  <c r="T157">
        <v>0</v>
      </c>
      <c r="U157">
        <v>20510</v>
      </c>
      <c r="V157">
        <v>0.39716357220473247</v>
      </c>
      <c r="W157">
        <v>-6.7654221422975502E-2</v>
      </c>
      <c r="X157">
        <v>56.971259824938137</v>
      </c>
      <c r="Y157">
        <v>0</v>
      </c>
    </row>
    <row r="158" spans="1:25">
      <c r="A158">
        <v>9103</v>
      </c>
      <c r="B158">
        <v>20200831</v>
      </c>
      <c r="C158">
        <v>9.9327000000000005</v>
      </c>
      <c r="E158">
        <f t="shared" si="15"/>
        <v>-1.1331242342893203E-2</v>
      </c>
      <c r="F158">
        <f t="shared" si="16"/>
        <v>3.0537186816416311</v>
      </c>
      <c r="G158">
        <f t="shared" si="17"/>
        <v>1.2628729375292034</v>
      </c>
      <c r="H158">
        <f t="shared" si="18"/>
        <v>-0.59730765446098155</v>
      </c>
      <c r="I158">
        <f t="shared" si="19"/>
        <v>1.549268566566556</v>
      </c>
      <c r="J158">
        <f t="shared" si="20"/>
        <v>-0.79719683656822526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  <c r="T158">
        <v>0</v>
      </c>
      <c r="U158">
        <v>22058</v>
      </c>
      <c r="V158">
        <v>0.41293758709851569</v>
      </c>
      <c r="W158">
        <v>-6.7654221422975502E-2</v>
      </c>
      <c r="X158">
        <v>58.401856364982962</v>
      </c>
      <c r="Y158">
        <v>0</v>
      </c>
    </row>
    <row r="159" spans="1:25">
      <c r="A159">
        <v>9103</v>
      </c>
      <c r="B159">
        <v>20200901</v>
      </c>
      <c r="C159">
        <v>9.4946000000000002</v>
      </c>
      <c r="E159">
        <f t="shared" si="15"/>
        <v>-1.1331242342893203E-2</v>
      </c>
      <c r="F159">
        <f t="shared" si="16"/>
        <v>3.4302811141415708</v>
      </c>
      <c r="G159">
        <f t="shared" si="17"/>
        <v>1.4888059408328556</v>
      </c>
      <c r="H159">
        <f t="shared" si="18"/>
        <v>-0.59730765446098155</v>
      </c>
      <c r="I159">
        <f t="shared" si="19"/>
        <v>1.5876711623409829</v>
      </c>
      <c r="J159">
        <f t="shared" si="20"/>
        <v>-0.79719683656822526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  <c r="T159">
        <v>0</v>
      </c>
      <c r="U159">
        <v>23472</v>
      </c>
      <c r="V159">
        <v>0.42972395077526998</v>
      </c>
      <c r="W159">
        <v>-6.7654221422975502E-2</v>
      </c>
      <c r="X159">
        <v>59.077544289664168</v>
      </c>
      <c r="Y159">
        <v>0</v>
      </c>
    </row>
    <row r="160" spans="1:25">
      <c r="A160">
        <v>9103</v>
      </c>
      <c r="B160">
        <v>20200902</v>
      </c>
      <c r="C160">
        <v>-3.0769000000000002</v>
      </c>
      <c r="E160">
        <f t="shared" si="15"/>
        <v>-1.1331242342893203E-2</v>
      </c>
      <c r="F160">
        <f t="shared" si="16"/>
        <v>3.3770191010581283</v>
      </c>
      <c r="G160">
        <f t="shared" si="17"/>
        <v>1.2805008892868166</v>
      </c>
      <c r="H160">
        <f t="shared" si="18"/>
        <v>-0.59730765446098155</v>
      </c>
      <c r="I160">
        <f t="shared" si="19"/>
        <v>1.646617032815217</v>
      </c>
      <c r="J160">
        <f t="shared" si="20"/>
        <v>-0.79719683656822526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  <c r="T160">
        <v>0</v>
      </c>
      <c r="U160">
        <v>23272</v>
      </c>
      <c r="V160">
        <v>0.41424730814304089</v>
      </c>
      <c r="W160">
        <v>-6.7654221422975502E-2</v>
      </c>
      <c r="X160">
        <v>60.114688057841043</v>
      </c>
      <c r="Y160">
        <v>0</v>
      </c>
    </row>
    <row r="161" spans="1:25">
      <c r="A161">
        <v>9103</v>
      </c>
      <c r="B161">
        <v>20200903</v>
      </c>
      <c r="C161">
        <v>-2.8860000000000001</v>
      </c>
      <c r="E161">
        <f t="shared" si="15"/>
        <v>-1.1331242342893203E-2</v>
      </c>
      <c r="F161">
        <f t="shared" si="16"/>
        <v>3.2947292908442094</v>
      </c>
      <c r="G161">
        <f t="shared" si="17"/>
        <v>1.1316623221490065</v>
      </c>
      <c r="H161">
        <f t="shared" si="18"/>
        <v>-0.59730765446098155</v>
      </c>
      <c r="I161">
        <f t="shared" si="19"/>
        <v>1.7096394689785621</v>
      </c>
      <c r="J161">
        <f t="shared" si="20"/>
        <v>-0.79719683656822526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  <c r="T161">
        <v>0</v>
      </c>
      <c r="U161">
        <v>22963</v>
      </c>
      <c r="V161">
        <v>0.4031889046315168</v>
      </c>
      <c r="W161">
        <v>-6.7654221422975502E-2</v>
      </c>
      <c r="X161">
        <v>61.22355838915135</v>
      </c>
      <c r="Y161">
        <v>0</v>
      </c>
    </row>
    <row r="162" spans="1:25">
      <c r="A162">
        <v>9103</v>
      </c>
      <c r="B162">
        <v>20200904</v>
      </c>
      <c r="C162">
        <v>-3.4175</v>
      </c>
      <c r="E162">
        <f t="shared" si="15"/>
        <v>-1.1331242342893203E-2</v>
      </c>
      <c r="F162">
        <f t="shared" si="16"/>
        <v>3.1780854821914697</v>
      </c>
      <c r="G162">
        <f t="shared" si="17"/>
        <v>1.0022510121851285</v>
      </c>
      <c r="H162">
        <f t="shared" si="18"/>
        <v>-0.59730765446098155</v>
      </c>
      <c r="I162">
        <f t="shared" si="19"/>
        <v>1.7833073890536535</v>
      </c>
      <c r="J162">
        <f t="shared" si="20"/>
        <v>-0.79719683656822526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  <c r="T162">
        <v>0</v>
      </c>
      <c r="U162">
        <v>22525</v>
      </c>
      <c r="V162">
        <v>0.39357390690575639</v>
      </c>
      <c r="W162">
        <v>-6.7654221422975502E-2</v>
      </c>
      <c r="X162">
        <v>62.519734416509031</v>
      </c>
      <c r="Y162">
        <v>0</v>
      </c>
    </row>
    <row r="163" spans="1:25">
      <c r="A163">
        <v>9103</v>
      </c>
      <c r="B163">
        <v>20200907</v>
      </c>
      <c r="C163">
        <v>10</v>
      </c>
      <c r="E163">
        <f t="shared" si="15"/>
        <v>-1.1331242342893203E-2</v>
      </c>
      <c r="F163">
        <f t="shared" si="16"/>
        <v>3.6518510885686921</v>
      </c>
      <c r="G163">
        <f t="shared" si="17"/>
        <v>1.1850908053949061</v>
      </c>
      <c r="H163">
        <f t="shared" si="18"/>
        <v>-0.59730765446098155</v>
      </c>
      <c r="I163">
        <f t="shared" si="19"/>
        <v>1.7067551795325253</v>
      </c>
      <c r="J163">
        <f t="shared" si="20"/>
        <v>-0.79719683656822526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  <c r="T163">
        <v>0</v>
      </c>
      <c r="U163">
        <v>24304</v>
      </c>
      <c r="V163">
        <v>0.40715853251831852</v>
      </c>
      <c r="W163">
        <v>-6.7654221422975502E-2</v>
      </c>
      <c r="X163">
        <v>61.17280974805896</v>
      </c>
      <c r="Y163">
        <v>0</v>
      </c>
    </row>
    <row r="164" spans="1:25">
      <c r="A164">
        <v>9103</v>
      </c>
      <c r="B164">
        <v>20200908</v>
      </c>
      <c r="C164">
        <v>-3.4965000000000002</v>
      </c>
      <c r="E164">
        <f t="shared" si="15"/>
        <v>-1.1331242342893203E-2</v>
      </c>
      <c r="F164">
        <f t="shared" si="16"/>
        <v>3.5466586127288928</v>
      </c>
      <c r="G164">
        <f t="shared" si="17"/>
        <v>1.0245158608981872</v>
      </c>
      <c r="H164">
        <f t="shared" si="18"/>
        <v>-0.59730765446098155</v>
      </c>
      <c r="I164">
        <f t="shared" si="19"/>
        <v>1.6879058931495539</v>
      </c>
      <c r="J164">
        <f t="shared" si="20"/>
        <v>-0.79719683656822526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  <c r="T164">
        <v>0</v>
      </c>
      <c r="U164">
        <v>23909</v>
      </c>
      <c r="V164">
        <v>0.39522813998476791</v>
      </c>
      <c r="W164">
        <v>-6.7654221422975502E-2</v>
      </c>
      <c r="X164">
        <v>60.84115937544761</v>
      </c>
      <c r="Y164">
        <v>0</v>
      </c>
    </row>
    <row r="165" spans="1:25">
      <c r="A165">
        <v>9103</v>
      </c>
      <c r="B165">
        <v>20200909</v>
      </c>
      <c r="C165">
        <v>-7.0274999999999999</v>
      </c>
      <c r="E165">
        <f t="shared" si="15"/>
        <v>-1.1331242342893203E-2</v>
      </c>
      <c r="F165">
        <f t="shared" si="16"/>
        <v>3.4033837975344321</v>
      </c>
      <c r="G165">
        <f t="shared" si="17"/>
        <v>0.67178640409675616</v>
      </c>
      <c r="H165">
        <f t="shared" si="18"/>
        <v>-0.59730765446098155</v>
      </c>
      <c r="I165">
        <f t="shared" si="19"/>
        <v>1.730108595874317</v>
      </c>
      <c r="J165">
        <f t="shared" si="20"/>
        <v>-0.79719683656822526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  <c r="T165">
        <v>0</v>
      </c>
      <c r="U165">
        <v>23371</v>
      </c>
      <c r="V165">
        <v>0.36902105711155447</v>
      </c>
      <c r="W165">
        <v>-6.7654221422975502E-2</v>
      </c>
      <c r="X165">
        <v>61.58370961313291</v>
      </c>
      <c r="Y165">
        <v>0</v>
      </c>
    </row>
    <row r="166" spans="1:25">
      <c r="A166">
        <v>9103</v>
      </c>
      <c r="B166">
        <v>20200910</v>
      </c>
      <c r="C166">
        <v>-9.2332000000000001</v>
      </c>
      <c r="E166">
        <f t="shared" si="15"/>
        <v>-1.1331242342893203E-2</v>
      </c>
      <c r="F166">
        <f t="shared" si="16"/>
        <v>3.2515870602466208</v>
      </c>
      <c r="G166">
        <f t="shared" si="17"/>
        <v>0.27483206406568816</v>
      </c>
      <c r="H166">
        <f t="shared" si="18"/>
        <v>-0.59730765446098155</v>
      </c>
      <c r="I166">
        <f t="shared" si="19"/>
        <v>1.7742862026895814</v>
      </c>
      <c r="J166">
        <f t="shared" si="20"/>
        <v>-0.79719683656822526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  <c r="T166">
        <v>0</v>
      </c>
      <c r="U166">
        <v>22801</v>
      </c>
      <c r="V166">
        <v>0.33952815515658019</v>
      </c>
      <c r="W166">
        <v>-6.7654221422975502E-2</v>
      </c>
      <c r="X166">
        <v>62.361007992693658</v>
      </c>
      <c r="Y166">
        <v>0</v>
      </c>
    </row>
    <row r="167" spans="1:25">
      <c r="A167">
        <v>9103</v>
      </c>
      <c r="B167">
        <v>20200911</v>
      </c>
      <c r="C167">
        <v>-10</v>
      </c>
      <c r="E167">
        <f t="shared" si="15"/>
        <v>-1.1331242342893203E-2</v>
      </c>
      <c r="F167">
        <f t="shared" si="16"/>
        <v>2.9863422350910764</v>
      </c>
      <c r="G167">
        <f t="shared" si="17"/>
        <v>-3.9931100438749499E-2</v>
      </c>
      <c r="H167">
        <f t="shared" si="18"/>
        <v>-0.59730765446098155</v>
      </c>
      <c r="I167">
        <f t="shared" si="19"/>
        <v>1.9062733602401865</v>
      </c>
      <c r="J167">
        <f t="shared" si="20"/>
        <v>-0.79719683656822526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  <c r="T167">
        <v>0</v>
      </c>
      <c r="U167">
        <v>21805</v>
      </c>
      <c r="V167">
        <v>0.31614189075891608</v>
      </c>
      <c r="W167">
        <v>-6.7654221422975502E-2</v>
      </c>
      <c r="X167">
        <v>64.683302274408021</v>
      </c>
      <c r="Y167">
        <v>0</v>
      </c>
    </row>
    <row r="168" spans="1:25">
      <c r="A168">
        <v>9103</v>
      </c>
      <c r="B168">
        <v>20200914</v>
      </c>
      <c r="C168">
        <v>-9.9617000000000004</v>
      </c>
      <c r="E168">
        <f t="shared" si="15"/>
        <v>-1.1331242342893203E-2</v>
      </c>
      <c r="F168">
        <f t="shared" si="16"/>
        <v>2.9165689979517664</v>
      </c>
      <c r="G168">
        <f t="shared" si="17"/>
        <v>-0.36461330126616576</v>
      </c>
      <c r="H168">
        <f t="shared" si="18"/>
        <v>-0.59730765446098155</v>
      </c>
      <c r="I168">
        <f t="shared" si="19"/>
        <v>1.8933461635492101</v>
      </c>
      <c r="J168">
        <f t="shared" si="20"/>
        <v>-0.79719683656822526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  <c r="T168">
        <v>0</v>
      </c>
      <c r="U168">
        <v>21543</v>
      </c>
      <c r="V168">
        <v>0.29201866209040273</v>
      </c>
      <c r="W168">
        <v>-6.7654221422975502E-2</v>
      </c>
      <c r="X168">
        <v>64.455850183529094</v>
      </c>
      <c r="Y168">
        <v>0</v>
      </c>
    </row>
    <row r="169" spans="1:25">
      <c r="A169">
        <v>9103</v>
      </c>
      <c r="B169">
        <v>20200915</v>
      </c>
      <c r="C169">
        <v>10</v>
      </c>
      <c r="E169">
        <f t="shared" si="15"/>
        <v>-1.1331242342893203E-2</v>
      </c>
      <c r="F169">
        <f t="shared" si="16"/>
        <v>3.2494565797232831</v>
      </c>
      <c r="G169">
        <f t="shared" si="17"/>
        <v>-0.22644329431955132</v>
      </c>
      <c r="H169">
        <f t="shared" si="18"/>
        <v>-0.59730765446098155</v>
      </c>
      <c r="I169">
        <f t="shared" si="19"/>
        <v>1.9330430924601916</v>
      </c>
      <c r="J169">
        <f t="shared" si="20"/>
        <v>-0.79719683656822526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  <c r="T169">
        <v>0</v>
      </c>
      <c r="U169">
        <v>22793</v>
      </c>
      <c r="V169">
        <v>0.30228441322862099</v>
      </c>
      <c r="W169">
        <v>-6.7654221422975502E-2</v>
      </c>
      <c r="X169">
        <v>65.1543117060166</v>
      </c>
      <c r="Y169">
        <v>0</v>
      </c>
    </row>
    <row r="170" spans="1:25">
      <c r="A170">
        <v>9103</v>
      </c>
      <c r="B170">
        <v>20200916</v>
      </c>
      <c r="C170">
        <v>9.8645999999999994</v>
      </c>
      <c r="E170">
        <f t="shared" si="15"/>
        <v>-1.1331242342893203E-2</v>
      </c>
      <c r="F170">
        <f t="shared" si="16"/>
        <v>3.8422627853419997</v>
      </c>
      <c r="G170">
        <f t="shared" si="17"/>
        <v>-0.21756340911538147</v>
      </c>
      <c r="H170">
        <f t="shared" si="18"/>
        <v>-0.59730765446098155</v>
      </c>
      <c r="I170">
        <f t="shared" si="19"/>
        <v>2.0798115938522836</v>
      </c>
      <c r="J170">
        <f t="shared" si="20"/>
        <v>-0.79719683656822526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  <c r="T170">
        <v>0</v>
      </c>
      <c r="U170">
        <v>25019</v>
      </c>
      <c r="V170">
        <v>0.30294417068001328</v>
      </c>
      <c r="W170">
        <v>-6.7654221422975502E-2</v>
      </c>
      <c r="X170">
        <v>67.73668152020069</v>
      </c>
      <c r="Y170">
        <v>0</v>
      </c>
    </row>
    <row r="171" spans="1:25">
      <c r="A171">
        <v>9103</v>
      </c>
      <c r="B171">
        <v>20200917</v>
      </c>
      <c r="C171">
        <v>3.6972</v>
      </c>
      <c r="E171">
        <f t="shared" si="15"/>
        <v>-1.1331242342893203E-2</v>
      </c>
      <c r="F171">
        <f t="shared" si="16"/>
        <v>4.1554434222726426</v>
      </c>
      <c r="G171">
        <f t="shared" si="17"/>
        <v>-0.19798776622963141</v>
      </c>
      <c r="H171">
        <f t="shared" si="18"/>
        <v>-0.59730765446098155</v>
      </c>
      <c r="I171">
        <f t="shared" si="19"/>
        <v>2.0603525122421464</v>
      </c>
      <c r="J171">
        <f t="shared" si="20"/>
        <v>-0.79719683656822526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  <c r="T171">
        <v>0</v>
      </c>
      <c r="U171">
        <v>26195</v>
      </c>
      <c r="V171">
        <v>0.30439860122305717</v>
      </c>
      <c r="W171">
        <v>-6.7654221422975502E-2</v>
      </c>
      <c r="X171">
        <v>67.394301891839433</v>
      </c>
      <c r="Y171">
        <v>0</v>
      </c>
    </row>
    <row r="172" spans="1:25">
      <c r="A172">
        <v>9103</v>
      </c>
      <c r="B172">
        <v>20200918</v>
      </c>
      <c r="C172">
        <v>-5.9423000000000004</v>
      </c>
      <c r="E172">
        <f t="shared" si="15"/>
        <v>-1.1331242342893203E-2</v>
      </c>
      <c r="F172">
        <f t="shared" si="16"/>
        <v>4.1724872664593438</v>
      </c>
      <c r="G172">
        <f t="shared" si="17"/>
        <v>-0.33046059635833869</v>
      </c>
      <c r="H172">
        <f t="shared" si="18"/>
        <v>-0.59730765446098155</v>
      </c>
      <c r="I172">
        <f t="shared" si="19"/>
        <v>2.067058995265052</v>
      </c>
      <c r="J172">
        <f t="shared" si="20"/>
        <v>-0.79719683656822526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  <c r="T172">
        <v>0</v>
      </c>
      <c r="U172">
        <v>26259</v>
      </c>
      <c r="V172">
        <v>0.29455613876156062</v>
      </c>
      <c r="W172">
        <v>-6.7654221422975502E-2</v>
      </c>
      <c r="X172">
        <v>67.512301456823906</v>
      </c>
      <c r="Y172">
        <v>0</v>
      </c>
    </row>
    <row r="173" spans="1:25">
      <c r="A173">
        <v>9103</v>
      </c>
      <c r="B173">
        <v>20200921</v>
      </c>
      <c r="C173">
        <v>-8.8447999999999993</v>
      </c>
      <c r="E173">
        <f t="shared" si="15"/>
        <v>-1.1331242342893203E-2</v>
      </c>
      <c r="F173">
        <f t="shared" si="16"/>
        <v>4.1676936852818347</v>
      </c>
      <c r="G173">
        <f t="shared" si="17"/>
        <v>-0.49286186890975725</v>
      </c>
      <c r="H173">
        <f t="shared" si="18"/>
        <v>-0.59730765446098155</v>
      </c>
      <c r="I173">
        <f t="shared" si="19"/>
        <v>2.0462931861184206</v>
      </c>
      <c r="J173">
        <f t="shared" si="20"/>
        <v>-0.79719683656822526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  <c r="T173">
        <v>0</v>
      </c>
      <c r="U173">
        <v>26241</v>
      </c>
      <c r="V173">
        <v>0.28249005375957481</v>
      </c>
      <c r="W173">
        <v>-6.7654221422975502E-2</v>
      </c>
      <c r="X173">
        <v>67.146930153044565</v>
      </c>
      <c r="Y173">
        <v>0</v>
      </c>
    </row>
    <row r="174" spans="1:25">
      <c r="A174">
        <v>9103</v>
      </c>
      <c r="B174">
        <v>20200922</v>
      </c>
      <c r="C174">
        <v>9.9009999999999998</v>
      </c>
      <c r="E174">
        <f t="shared" si="15"/>
        <v>-1.1331242342893203E-2</v>
      </c>
      <c r="F174">
        <f t="shared" si="16"/>
        <v>4.8233490663390137</v>
      </c>
      <c r="G174">
        <f t="shared" si="17"/>
        <v>-0.47718395583241963</v>
      </c>
      <c r="H174">
        <f t="shared" si="18"/>
        <v>-0.59730765446098155</v>
      </c>
      <c r="I174">
        <f t="shared" si="19"/>
        <v>1.9357813465755545</v>
      </c>
      <c r="J174">
        <f t="shared" si="20"/>
        <v>-0.79719683656822526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  <c r="T174">
        <v>0</v>
      </c>
      <c r="U174">
        <v>28703</v>
      </c>
      <c r="V174">
        <v>0.28365489088722112</v>
      </c>
      <c r="W174">
        <v>-6.7654221422975502E-2</v>
      </c>
      <c r="X174">
        <v>65.202490877323854</v>
      </c>
      <c r="Y174">
        <v>0</v>
      </c>
    </row>
    <row r="175" spans="1:25">
      <c r="A175">
        <v>9103</v>
      </c>
      <c r="B175">
        <v>20200923</v>
      </c>
      <c r="C175">
        <v>9.9099000000000004</v>
      </c>
      <c r="E175">
        <f t="shared" si="15"/>
        <v>-1.1331242342893203E-2</v>
      </c>
      <c r="F175">
        <f t="shared" si="16"/>
        <v>5.5530386455821779</v>
      </c>
      <c r="G175">
        <f t="shared" si="17"/>
        <v>-0.46073534396406524</v>
      </c>
      <c r="H175">
        <f t="shared" si="18"/>
        <v>-0.59730765446098155</v>
      </c>
      <c r="I175">
        <f t="shared" si="19"/>
        <v>2.0732166981564539</v>
      </c>
      <c r="J175">
        <f t="shared" si="20"/>
        <v>-0.79719683656822526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  <c r="T175">
        <v>0</v>
      </c>
      <c r="U175">
        <v>31443</v>
      </c>
      <c r="V175">
        <v>0.28487698937111938</v>
      </c>
      <c r="W175">
        <v>-6.7654221422975502E-2</v>
      </c>
      <c r="X175">
        <v>67.620645317534112</v>
      </c>
      <c r="Y175">
        <v>0</v>
      </c>
    </row>
    <row r="176" spans="1:25">
      <c r="A176">
        <v>9103</v>
      </c>
      <c r="B176">
        <v>20200924</v>
      </c>
      <c r="C176">
        <v>-9.6721000000000004</v>
      </c>
      <c r="E176">
        <f t="shared" si="15"/>
        <v>-1.1331242342893203E-2</v>
      </c>
      <c r="F176">
        <f t="shared" si="16"/>
        <v>4.9482484870196863</v>
      </c>
      <c r="G176">
        <f t="shared" si="17"/>
        <v>-0.49902352589299137</v>
      </c>
      <c r="H176">
        <f t="shared" si="18"/>
        <v>-0.59730765446098155</v>
      </c>
      <c r="I176">
        <f t="shared" si="19"/>
        <v>2.375452097960137</v>
      </c>
      <c r="J176">
        <f t="shared" si="20"/>
        <v>-0.79719683656822526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  <c r="T176">
        <v>0</v>
      </c>
      <c r="U176">
        <v>29172</v>
      </c>
      <c r="V176">
        <v>0.28203225514910368</v>
      </c>
      <c r="W176">
        <v>-6.7654221422975502E-2</v>
      </c>
      <c r="X176">
        <v>72.938431939513919</v>
      </c>
      <c r="Y176">
        <v>0</v>
      </c>
    </row>
    <row r="177" spans="1:25">
      <c r="A177">
        <v>9103</v>
      </c>
      <c r="B177">
        <v>20200925</v>
      </c>
      <c r="C177">
        <v>-5.8075999999999999</v>
      </c>
      <c r="E177">
        <f t="shared" si="15"/>
        <v>-1.1331242342893203E-2</v>
      </c>
      <c r="F177">
        <f t="shared" si="16"/>
        <v>4.5469192184359457</v>
      </c>
      <c r="G177">
        <f t="shared" si="17"/>
        <v>-0.6512109758916157</v>
      </c>
      <c r="H177">
        <f t="shared" si="18"/>
        <v>-0.59730765446098155</v>
      </c>
      <c r="I177">
        <f t="shared" si="19"/>
        <v>2.672179995953897</v>
      </c>
      <c r="J177">
        <f t="shared" si="20"/>
        <v>-0.79719683656822526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  <c r="T177">
        <v>0</v>
      </c>
      <c r="U177">
        <v>27665</v>
      </c>
      <c r="V177">
        <v>0.27072503643665508</v>
      </c>
      <c r="W177">
        <v>-6.7654221422975502E-2</v>
      </c>
      <c r="X177">
        <v>78.159314891492258</v>
      </c>
      <c r="Y177">
        <v>0</v>
      </c>
    </row>
    <row r="178" spans="1:25">
      <c r="A178">
        <v>9103</v>
      </c>
      <c r="B178">
        <v>20200928</v>
      </c>
      <c r="C178">
        <v>9.8265999999999991</v>
      </c>
      <c r="E178">
        <f t="shared" si="15"/>
        <v>-1.1331242342893203E-2</v>
      </c>
      <c r="F178">
        <f t="shared" si="16"/>
        <v>4.4635641679603584</v>
      </c>
      <c r="G178">
        <f t="shared" si="17"/>
        <v>-0.45927379857823453</v>
      </c>
      <c r="H178">
        <f t="shared" si="18"/>
        <v>-0.59730765446098155</v>
      </c>
      <c r="I178">
        <f t="shared" si="19"/>
        <v>2.6444164156554271</v>
      </c>
      <c r="J178">
        <f t="shared" si="20"/>
        <v>-0.79719683656822526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  <c r="T178">
        <v>0</v>
      </c>
      <c r="U178">
        <v>27352</v>
      </c>
      <c r="V178">
        <v>0.28498557922748341</v>
      </c>
      <c r="W178">
        <v>-6.7654221422975502E-2</v>
      </c>
      <c r="X178">
        <v>77.670818851698883</v>
      </c>
      <c r="Y178">
        <v>0</v>
      </c>
    </row>
    <row r="179" spans="1:25">
      <c r="A179">
        <v>9103</v>
      </c>
      <c r="B179">
        <v>20200929</v>
      </c>
      <c r="C179">
        <v>-10</v>
      </c>
      <c r="E179">
        <f t="shared" si="15"/>
        <v>-1.1331242342893203E-2</v>
      </c>
      <c r="F179">
        <f t="shared" si="16"/>
        <v>3.7533152234926503</v>
      </c>
      <c r="G179">
        <f t="shared" si="17"/>
        <v>-0.47757418332427504</v>
      </c>
      <c r="H179">
        <f t="shared" si="18"/>
        <v>-0.59730765446098155</v>
      </c>
      <c r="I179">
        <f t="shared" si="19"/>
        <v>2.8917725913135266</v>
      </c>
      <c r="J179">
        <f t="shared" si="20"/>
        <v>-0.79719683656822526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  <c r="T179">
        <v>0</v>
      </c>
      <c r="U179">
        <v>24685</v>
      </c>
      <c r="V179">
        <v>0.28362589777643532</v>
      </c>
      <c r="W179">
        <v>-6.7654221422975502E-2</v>
      </c>
      <c r="X179">
        <v>82.023013738972637</v>
      </c>
      <c r="Y179">
        <v>0</v>
      </c>
    </row>
    <row r="180" spans="1:25">
      <c r="A180">
        <v>9103</v>
      </c>
      <c r="B180">
        <v>20200930</v>
      </c>
      <c r="C180">
        <v>5.6529999999999996</v>
      </c>
      <c r="E180">
        <f t="shared" si="15"/>
        <v>-1.1331242342893203E-2</v>
      </c>
      <c r="F180">
        <f t="shared" si="16"/>
        <v>3.6073773076440174</v>
      </c>
      <c r="G180">
        <f t="shared" si="17"/>
        <v>-0.25456772001070543</v>
      </c>
      <c r="H180">
        <f t="shared" si="18"/>
        <v>-0.59730765446098155</v>
      </c>
      <c r="I180">
        <f t="shared" si="19"/>
        <v>2.7952492854369204</v>
      </c>
      <c r="J180">
        <f t="shared" si="20"/>
        <v>-0.79719683656822526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  <c r="T180">
        <v>0</v>
      </c>
      <c r="U180">
        <v>24137</v>
      </c>
      <c r="V180">
        <v>0.30019482547053211</v>
      </c>
      <c r="W180">
        <v>-6.7654221422975502E-2</v>
      </c>
      <c r="X180">
        <v>80.324700619353663</v>
      </c>
      <c r="Y180">
        <v>0</v>
      </c>
    </row>
    <row r="181" spans="1:25">
      <c r="A181">
        <v>9103</v>
      </c>
      <c r="B181">
        <v>20201005</v>
      </c>
      <c r="C181">
        <v>3.3210000000000002</v>
      </c>
      <c r="E181">
        <f t="shared" si="15"/>
        <v>-1.1331242342893203E-2</v>
      </c>
      <c r="F181">
        <f t="shared" si="16"/>
        <v>3.7842071910810473</v>
      </c>
      <c r="G181">
        <f t="shared" si="17"/>
        <v>-0.26438726733133533</v>
      </c>
      <c r="H181">
        <f t="shared" si="18"/>
        <v>0.7860541264573353</v>
      </c>
      <c r="I181">
        <f t="shared" si="19"/>
        <v>2.7704889786216294</v>
      </c>
      <c r="J181">
        <f t="shared" si="20"/>
        <v>-0.28570364752259386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  <c r="T181">
        <v>0</v>
      </c>
      <c r="U181">
        <v>24801</v>
      </c>
      <c r="V181">
        <v>0.2994652530306719</v>
      </c>
      <c r="W181">
        <v>0.21372817908021841</v>
      </c>
      <c r="X181">
        <v>79.889046726977071</v>
      </c>
      <c r="Y181">
        <v>2.6947763250945939E-3</v>
      </c>
    </row>
    <row r="182" spans="1:25">
      <c r="A182">
        <v>9103</v>
      </c>
      <c r="B182">
        <v>20201006</v>
      </c>
      <c r="C182">
        <v>-4.6429</v>
      </c>
      <c r="E182">
        <f t="shared" si="15"/>
        <v>-1.1331242342893203E-2</v>
      </c>
      <c r="F182">
        <f t="shared" si="16"/>
        <v>3.3224255376475993</v>
      </c>
      <c r="G182">
        <f t="shared" si="17"/>
        <v>-0.18197939659914966</v>
      </c>
      <c r="H182">
        <f t="shared" si="18"/>
        <v>0.7860541264573353</v>
      </c>
      <c r="I182">
        <f t="shared" si="19"/>
        <v>2.9462705515280656</v>
      </c>
      <c r="J182">
        <f t="shared" si="20"/>
        <v>-0.30197029892355637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  <c r="T182">
        <v>0</v>
      </c>
      <c r="U182">
        <v>23067</v>
      </c>
      <c r="V182">
        <v>0.30558799060203168</v>
      </c>
      <c r="W182">
        <v>0.21372817908021841</v>
      </c>
      <c r="X182">
        <v>82.981897191878247</v>
      </c>
      <c r="Y182">
        <v>2.6090762844632222E-3</v>
      </c>
    </row>
    <row r="183" spans="1:25">
      <c r="A183">
        <v>9103</v>
      </c>
      <c r="B183">
        <v>20201007</v>
      </c>
      <c r="C183">
        <v>1.3109</v>
      </c>
      <c r="E183">
        <f t="shared" si="15"/>
        <v>-1.1331242342893203E-2</v>
      </c>
      <c r="F183">
        <f t="shared" si="16"/>
        <v>3.0795507579871009</v>
      </c>
      <c r="G183">
        <f t="shared" si="17"/>
        <v>3.9532375770946815E-2</v>
      </c>
      <c r="H183">
        <f t="shared" si="18"/>
        <v>0.7860541264573353</v>
      </c>
      <c r="I183">
        <f t="shared" si="19"/>
        <v>2.9993024247736435</v>
      </c>
      <c r="J183">
        <f t="shared" si="20"/>
        <v>-0.33277422696329378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  <c r="T183">
        <v>0</v>
      </c>
      <c r="U183">
        <v>22155</v>
      </c>
      <c r="V183">
        <v>0.32204586579209138</v>
      </c>
      <c r="W183">
        <v>0.21372817908021841</v>
      </c>
      <c r="X183">
        <v>83.914985064003901</v>
      </c>
      <c r="Y183">
        <v>2.446787327778803E-3</v>
      </c>
    </row>
    <row r="184" spans="1:25">
      <c r="A184">
        <v>9103</v>
      </c>
      <c r="B184">
        <v>20201008</v>
      </c>
      <c r="C184">
        <v>1.4786999999999999</v>
      </c>
      <c r="E184">
        <f t="shared" si="15"/>
        <v>-1.1331242342893203E-2</v>
      </c>
      <c r="F184">
        <f t="shared" si="16"/>
        <v>2.9234930596526141</v>
      </c>
      <c r="G184">
        <f t="shared" si="17"/>
        <v>0.22514690216203367</v>
      </c>
      <c r="H184">
        <f t="shared" si="18"/>
        <v>0.7860541264573353</v>
      </c>
      <c r="I184">
        <f t="shared" si="19"/>
        <v>2.9796729283732031</v>
      </c>
      <c r="J184">
        <f t="shared" si="20"/>
        <v>-0.36764852005625087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  <c r="T184">
        <v>0</v>
      </c>
      <c r="U184">
        <v>21569</v>
      </c>
      <c r="V184">
        <v>0.3358366484494692</v>
      </c>
      <c r="W184">
        <v>0.21372817908021841</v>
      </c>
      <c r="X184">
        <v>83.569607012914361</v>
      </c>
      <c r="Y184">
        <v>2.263053856065015E-3</v>
      </c>
    </row>
    <row r="185" spans="1:25">
      <c r="A185">
        <v>9103</v>
      </c>
      <c r="B185">
        <v>20201012</v>
      </c>
      <c r="C185">
        <v>4.1894</v>
      </c>
      <c r="E185">
        <f t="shared" si="15"/>
        <v>-1.1331242342893203E-2</v>
      </c>
      <c r="F185">
        <f t="shared" si="16"/>
        <v>2.9623743292035272</v>
      </c>
      <c r="G185">
        <f t="shared" si="17"/>
        <v>0.36331683840651952</v>
      </c>
      <c r="H185">
        <f t="shared" si="18"/>
        <v>0.7860541264573353</v>
      </c>
      <c r="I185">
        <f t="shared" si="19"/>
        <v>2.960067335102222</v>
      </c>
      <c r="J185">
        <f t="shared" si="20"/>
        <v>-0.36632472367706076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  <c r="T185">
        <v>0</v>
      </c>
      <c r="U185">
        <v>21715</v>
      </c>
      <c r="V185">
        <v>0.34610239433466278</v>
      </c>
      <c r="W185">
        <v>0.21372817908021841</v>
      </c>
      <c r="X185">
        <v>83.224649533809924</v>
      </c>
      <c r="Y185">
        <v>2.270028211185058E-3</v>
      </c>
    </row>
    <row r="186" spans="1:25">
      <c r="A186">
        <v>9103</v>
      </c>
      <c r="B186">
        <v>20201013</v>
      </c>
      <c r="C186">
        <v>3.1469</v>
      </c>
      <c r="E186">
        <f t="shared" si="15"/>
        <v>-1.1331242342893203E-2</v>
      </c>
      <c r="F186">
        <f t="shared" si="16"/>
        <v>3.2800822372462624</v>
      </c>
      <c r="G186">
        <f t="shared" si="17"/>
        <v>0.24414373322615079</v>
      </c>
      <c r="H186">
        <f t="shared" si="18"/>
        <v>0.7860541264573353</v>
      </c>
      <c r="I186">
        <f t="shared" si="19"/>
        <v>2.9778967088438879</v>
      </c>
      <c r="J186">
        <f t="shared" si="20"/>
        <v>-0.34804008277927567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  <c r="T186">
        <v>0</v>
      </c>
      <c r="U186">
        <v>22908</v>
      </c>
      <c r="V186">
        <v>0.33724807444870469</v>
      </c>
      <c r="W186">
        <v>0.21372817908021841</v>
      </c>
      <c r="X186">
        <v>83.538354696154556</v>
      </c>
      <c r="Y186">
        <v>2.3663599287122132E-3</v>
      </c>
    </row>
    <row r="187" spans="1:25">
      <c r="A187">
        <v>9103</v>
      </c>
      <c r="B187">
        <v>20201014</v>
      </c>
      <c r="C187">
        <v>-3.5592999999999999</v>
      </c>
      <c r="E187">
        <f t="shared" si="15"/>
        <v>-1.1331242342893203E-2</v>
      </c>
      <c r="F187">
        <f t="shared" si="16"/>
        <v>3.3551816756939168</v>
      </c>
      <c r="G187">
        <f t="shared" si="17"/>
        <v>5.5889673319832103E-3</v>
      </c>
      <c r="H187">
        <f t="shared" si="18"/>
        <v>0.7860541264573353</v>
      </c>
      <c r="I187">
        <f t="shared" si="19"/>
        <v>2.9582328347176694</v>
      </c>
      <c r="J187">
        <f t="shared" si="20"/>
        <v>-0.30972412576661873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  <c r="T187">
        <v>0</v>
      </c>
      <c r="U187">
        <v>23190</v>
      </c>
      <c r="V187">
        <v>0.31952393942386059</v>
      </c>
      <c r="W187">
        <v>0.21372817908021841</v>
      </c>
      <c r="X187">
        <v>83.19237177412549</v>
      </c>
      <c r="Y187">
        <v>2.568225634927587E-3</v>
      </c>
    </row>
    <row r="188" spans="1:25">
      <c r="A188">
        <v>9103</v>
      </c>
      <c r="B188">
        <v>20201015</v>
      </c>
      <c r="C188">
        <v>-3.8664000000000001</v>
      </c>
      <c r="E188">
        <f t="shared" si="15"/>
        <v>-1.1331242342893203E-2</v>
      </c>
      <c r="F188">
        <f t="shared" si="16"/>
        <v>3.3426651026193075</v>
      </c>
      <c r="G188">
        <f t="shared" si="17"/>
        <v>-0.10752298882902017</v>
      </c>
      <c r="H188">
        <f t="shared" si="18"/>
        <v>0.7860541264573353</v>
      </c>
      <c r="I188">
        <f t="shared" si="19"/>
        <v>2.8175589113581037</v>
      </c>
      <c r="J188">
        <f t="shared" si="20"/>
        <v>-0.3217756207379871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  <c r="T188">
        <v>0</v>
      </c>
      <c r="U188">
        <v>23143</v>
      </c>
      <c r="V188">
        <v>0.31111995061061137</v>
      </c>
      <c r="W188">
        <v>0.21372817908021841</v>
      </c>
      <c r="X188">
        <v>80.717235148208005</v>
      </c>
      <c r="Y188">
        <v>2.5047329354618612E-3</v>
      </c>
    </row>
    <row r="189" spans="1:25">
      <c r="A189">
        <v>9103</v>
      </c>
      <c r="B189">
        <v>20201016</v>
      </c>
      <c r="C189">
        <v>-2.1938</v>
      </c>
      <c r="E189">
        <f t="shared" si="15"/>
        <v>-1.1331242342893203E-2</v>
      </c>
      <c r="F189">
        <f t="shared" si="16"/>
        <v>3.2467934790691109</v>
      </c>
      <c r="G189">
        <f t="shared" si="17"/>
        <v>-7.8033142892601229E-2</v>
      </c>
      <c r="H189">
        <f t="shared" si="18"/>
        <v>0.7860541264573353</v>
      </c>
      <c r="I189">
        <f t="shared" si="19"/>
        <v>2.7176219261548344</v>
      </c>
      <c r="J189">
        <f t="shared" si="20"/>
        <v>-0.35641466890733242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  <c r="T189">
        <v>0</v>
      </c>
      <c r="U189">
        <v>22783</v>
      </c>
      <c r="V189">
        <v>0.31331098632217969</v>
      </c>
      <c r="W189">
        <v>0.21372817908021841</v>
      </c>
      <c r="X189">
        <v>78.958858851784299</v>
      </c>
      <c r="Y189">
        <v>2.3222388398811758E-3</v>
      </c>
    </row>
    <row r="190" spans="1:25">
      <c r="A190">
        <v>9103</v>
      </c>
      <c r="B190">
        <v>20201019</v>
      </c>
      <c r="C190">
        <v>-4.6729000000000003</v>
      </c>
      <c r="E190">
        <f t="shared" si="15"/>
        <v>-1.1331242342893203E-2</v>
      </c>
      <c r="F190">
        <f t="shared" si="16"/>
        <v>2.8649048452608272</v>
      </c>
      <c r="G190">
        <f t="shared" si="17"/>
        <v>-3.4749566697093233E-2</v>
      </c>
      <c r="H190">
        <f t="shared" si="18"/>
        <v>0.7860541264573353</v>
      </c>
      <c r="I190">
        <f t="shared" si="19"/>
        <v>2.843357377644304</v>
      </c>
      <c r="J190">
        <f t="shared" si="20"/>
        <v>-0.37350378599709322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  <c r="T190">
        <v>0</v>
      </c>
      <c r="U190">
        <v>21349</v>
      </c>
      <c r="V190">
        <v>0.31652686820142772</v>
      </c>
      <c r="W190">
        <v>0.21372817908021841</v>
      </c>
      <c r="X190">
        <v>81.171155301087069</v>
      </c>
      <c r="Y190">
        <v>2.232205679838162E-3</v>
      </c>
    </row>
    <row r="191" spans="1:25">
      <c r="A191">
        <v>9103</v>
      </c>
      <c r="B191">
        <v>20201020</v>
      </c>
      <c r="C191">
        <v>-9.7058999999999997</v>
      </c>
      <c r="E191">
        <f t="shared" si="15"/>
        <v>-1.1331242342893203E-2</v>
      </c>
      <c r="F191">
        <f t="shared" si="16"/>
        <v>2.3495948686785195</v>
      </c>
      <c r="G191">
        <f t="shared" si="17"/>
        <v>-8.9699068384168565E-2</v>
      </c>
      <c r="H191">
        <f t="shared" si="18"/>
        <v>0.7860541264573353</v>
      </c>
      <c r="I191">
        <f t="shared" si="19"/>
        <v>3.0646733021445089</v>
      </c>
      <c r="J191">
        <f t="shared" si="20"/>
        <v>-0.37791353379430237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  <c r="T191">
        <v>0</v>
      </c>
      <c r="U191">
        <v>19414</v>
      </c>
      <c r="V191">
        <v>0.312444231730934</v>
      </c>
      <c r="W191">
        <v>0.21372817908021841</v>
      </c>
      <c r="X191">
        <v>85.065175866853835</v>
      </c>
      <c r="Y191">
        <v>2.2089731437691489E-3</v>
      </c>
    </row>
    <row r="192" spans="1:25">
      <c r="A192">
        <v>9103</v>
      </c>
      <c r="B192">
        <v>20201021</v>
      </c>
      <c r="C192">
        <v>-7.4919000000000002</v>
      </c>
      <c r="E192">
        <f t="shared" si="15"/>
        <v>-1.1331242342893203E-2</v>
      </c>
      <c r="F192">
        <f t="shared" si="16"/>
        <v>2.0121800157949101</v>
      </c>
      <c r="G192">
        <f t="shared" si="17"/>
        <v>-0.1763991828358244</v>
      </c>
      <c r="H192">
        <f t="shared" si="18"/>
        <v>0.7860541264573353</v>
      </c>
      <c r="I192">
        <f t="shared" si="19"/>
        <v>3.1580123454763935</v>
      </c>
      <c r="J192">
        <f t="shared" si="20"/>
        <v>-0.39248743586482404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  <c r="T192">
        <v>0</v>
      </c>
      <c r="U192">
        <v>18147</v>
      </c>
      <c r="V192">
        <v>0.3060025891611422</v>
      </c>
      <c r="W192">
        <v>0.21372817908021841</v>
      </c>
      <c r="X192">
        <v>86.707462363608016</v>
      </c>
      <c r="Y192">
        <v>2.1321912684578331E-3</v>
      </c>
    </row>
    <row r="193" spans="1:25">
      <c r="A193">
        <v>9103</v>
      </c>
      <c r="B193">
        <v>20201022</v>
      </c>
      <c r="C193">
        <v>-9.9764999999999997</v>
      </c>
      <c r="E193">
        <f t="shared" si="15"/>
        <v>-1.1331242342893203E-2</v>
      </c>
      <c r="F193">
        <f t="shared" si="16"/>
        <v>1.6196389793699379</v>
      </c>
      <c r="G193">
        <f t="shared" si="17"/>
        <v>-0.30135402777521186</v>
      </c>
      <c r="H193">
        <f t="shared" si="18"/>
        <v>0.7860541264573353</v>
      </c>
      <c r="I193">
        <f t="shared" si="19"/>
        <v>3.0989048500274934</v>
      </c>
      <c r="J193">
        <f t="shared" si="20"/>
        <v>-0.40059279687016841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  <c r="T193">
        <v>0</v>
      </c>
      <c r="U193">
        <v>16673</v>
      </c>
      <c r="V193">
        <v>0.29671869774353499</v>
      </c>
      <c r="W193">
        <v>0.21372817908021841</v>
      </c>
      <c r="X193">
        <v>85.667474828193363</v>
      </c>
      <c r="Y193">
        <v>2.0894885787420599E-3</v>
      </c>
    </row>
    <row r="194" spans="1:25">
      <c r="A194">
        <v>9103</v>
      </c>
      <c r="B194">
        <v>20201023</v>
      </c>
      <c r="C194">
        <v>-9.9086999999999996</v>
      </c>
      <c r="E194">
        <f t="shared" si="15"/>
        <v>-1.1331242342893203E-2</v>
      </c>
      <c r="F194">
        <f t="shared" si="16"/>
        <v>1.2726369641313091</v>
      </c>
      <c r="G194">
        <f t="shared" si="17"/>
        <v>-0.43772594687886879</v>
      </c>
      <c r="H194">
        <f t="shared" si="18"/>
        <v>0.7860541264573353</v>
      </c>
      <c r="I194">
        <f t="shared" si="19"/>
        <v>3.2165243702414634</v>
      </c>
      <c r="J194">
        <f t="shared" si="20"/>
        <v>-0.40921953816008183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  <c r="T194">
        <v>0</v>
      </c>
      <c r="U194">
        <v>15370</v>
      </c>
      <c r="V194">
        <v>0.28658654088332519</v>
      </c>
      <c r="W194">
        <v>0.21372817908021841</v>
      </c>
      <c r="X194">
        <v>87.7369726814687</v>
      </c>
      <c r="Y194">
        <v>2.0440390230321388E-3</v>
      </c>
    </row>
    <row r="195" spans="1:25">
      <c r="A195">
        <v>9103</v>
      </c>
      <c r="B195">
        <v>20201026</v>
      </c>
      <c r="C195">
        <v>-9.8407999999999998</v>
      </c>
      <c r="E195">
        <f t="shared" ref="E195:E258" si="21">(T195-AB$4)/AB$5</f>
        <v>-1.1331242342893203E-2</v>
      </c>
      <c r="F195">
        <f t="shared" ref="F195:F258" si="22">(U195-AC$4)/AC$5</f>
        <v>1.1663792480298409</v>
      </c>
      <c r="G195">
        <f t="shared" ref="G195:G258" si="23">(V195-AD$4)/AD$5</f>
        <v>-0.64268449711393649</v>
      </c>
      <c r="H195">
        <f t="shared" ref="H195:H258" si="24">(W195-AE$4)/AE$5</f>
        <v>0.7860541264573353</v>
      </c>
      <c r="I195">
        <f t="shared" ref="I195:I258" si="25">(X195-AF$4)/AF$5</f>
        <v>3.2178456947645748</v>
      </c>
      <c r="J195">
        <f t="shared" ref="J195:J258" si="26">(Y195-AG$4)/AG$5</f>
        <v>-0.4165959262725164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  <c r="T195">
        <v>0</v>
      </c>
      <c r="U195">
        <v>14971</v>
      </c>
      <c r="V195">
        <v>0.27135853650769998</v>
      </c>
      <c r="W195">
        <v>0.21372817908021841</v>
      </c>
      <c r="X195">
        <v>87.760221188681484</v>
      </c>
      <c r="Y195">
        <v>2.0051768906014281E-3</v>
      </c>
    </row>
    <row r="196" spans="1:25">
      <c r="A196">
        <v>9103</v>
      </c>
      <c r="B196">
        <v>20201027</v>
      </c>
      <c r="C196">
        <v>9.9518000000000004</v>
      </c>
      <c r="E196">
        <f t="shared" si="21"/>
        <v>-1.1331242342893203E-2</v>
      </c>
      <c r="F196">
        <f t="shared" si="22"/>
        <v>1.5056582713713706</v>
      </c>
      <c r="G196">
        <f t="shared" si="23"/>
        <v>-0.57272295804212847</v>
      </c>
      <c r="H196">
        <f t="shared" si="24"/>
        <v>0.7860541264573353</v>
      </c>
      <c r="I196">
        <f t="shared" si="25"/>
        <v>3.4597847463179954</v>
      </c>
      <c r="J196">
        <f t="shared" si="26"/>
        <v>-0.41153786198754089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  <c r="T196">
        <v>0</v>
      </c>
      <c r="U196">
        <v>16245</v>
      </c>
      <c r="V196">
        <v>0.27655653689309051</v>
      </c>
      <c r="W196">
        <v>0.21372817908021841</v>
      </c>
      <c r="X196">
        <v>92.017102588150109</v>
      </c>
      <c r="Y196">
        <v>2.0318250497125801E-3</v>
      </c>
    </row>
    <row r="197" spans="1:25">
      <c r="A197">
        <v>9103</v>
      </c>
      <c r="B197">
        <v>20201028</v>
      </c>
      <c r="C197">
        <v>9.9269999999999996</v>
      </c>
      <c r="E197">
        <f t="shared" si="21"/>
        <v>-1.1331242342893203E-2</v>
      </c>
      <c r="F197">
        <f t="shared" si="22"/>
        <v>1.6667758609487846</v>
      </c>
      <c r="G197">
        <f t="shared" si="23"/>
        <v>-0.350441444559486</v>
      </c>
      <c r="H197">
        <f t="shared" si="24"/>
        <v>0.7860541264573353</v>
      </c>
      <c r="I197">
        <f t="shared" si="25"/>
        <v>3.491706603486517</v>
      </c>
      <c r="J197">
        <f t="shared" si="26"/>
        <v>-0.44709660679233448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  <c r="T197">
        <v>0</v>
      </c>
      <c r="U197">
        <v>16850</v>
      </c>
      <c r="V197">
        <v>0.29307160228583512</v>
      </c>
      <c r="W197">
        <v>0.21372817908021841</v>
      </c>
      <c r="X197">
        <v>92.578762887075314</v>
      </c>
      <c r="Y197">
        <v>1.844485578333051E-3</v>
      </c>
    </row>
    <row r="198" spans="1:25">
      <c r="A198">
        <v>9103</v>
      </c>
      <c r="B198">
        <v>20201029</v>
      </c>
      <c r="C198">
        <v>4.7808999999999999</v>
      </c>
      <c r="E198">
        <f t="shared" si="21"/>
        <v>-1.1331242342893203E-2</v>
      </c>
      <c r="F198">
        <f t="shared" si="22"/>
        <v>1.8049907849003184</v>
      </c>
      <c r="G198">
        <f t="shared" si="23"/>
        <v>-0.24652924683979588</v>
      </c>
      <c r="H198">
        <f t="shared" si="24"/>
        <v>0.7860541264573353</v>
      </c>
      <c r="I198">
        <f t="shared" si="25"/>
        <v>3.5262707476450301</v>
      </c>
      <c r="J198">
        <f t="shared" si="26"/>
        <v>-0.44492016123127803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  <c r="T198">
        <v>0</v>
      </c>
      <c r="U198">
        <v>17369</v>
      </c>
      <c r="V198">
        <v>0.30079206771526679</v>
      </c>
      <c r="W198">
        <v>0.21372817908021841</v>
      </c>
      <c r="X198">
        <v>93.186913830100892</v>
      </c>
      <c r="Y198">
        <v>1.855952073090753E-3</v>
      </c>
    </row>
    <row r="199" spans="1:25">
      <c r="A199">
        <v>9103</v>
      </c>
      <c r="B199">
        <v>20201030</v>
      </c>
      <c r="C199">
        <v>2.7883</v>
      </c>
      <c r="E199">
        <f t="shared" si="21"/>
        <v>-1.1331242342893203E-2</v>
      </c>
      <c r="F199">
        <f t="shared" si="22"/>
        <v>1.7919415916948749</v>
      </c>
      <c r="G199">
        <f t="shared" si="23"/>
        <v>-0.13861832590911019</v>
      </c>
      <c r="H199">
        <f t="shared" si="24"/>
        <v>0.7860541264573353</v>
      </c>
      <c r="I199">
        <f t="shared" si="25"/>
        <v>3.4125623790347031</v>
      </c>
      <c r="J199">
        <f t="shared" si="26"/>
        <v>-0.45659701718463641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  <c r="T199">
        <v>0</v>
      </c>
      <c r="U199">
        <v>17320</v>
      </c>
      <c r="V199">
        <v>0.30880963016496971</v>
      </c>
      <c r="W199">
        <v>0.21372817908021841</v>
      </c>
      <c r="X199">
        <v>91.186232103883796</v>
      </c>
      <c r="Y199">
        <v>1.794433140583828E-3</v>
      </c>
    </row>
    <row r="200" spans="1:25">
      <c r="A200">
        <v>9103</v>
      </c>
      <c r="B200">
        <v>20201102</v>
      </c>
      <c r="C200">
        <v>-4.8089000000000004</v>
      </c>
      <c r="E200">
        <f t="shared" si="21"/>
        <v>-1.1331242342893203E-2</v>
      </c>
      <c r="F200">
        <f t="shared" si="22"/>
        <v>1.5855512909965346</v>
      </c>
      <c r="G200">
        <f t="shared" si="23"/>
        <v>-0.17856759519378029</v>
      </c>
      <c r="H200">
        <f t="shared" si="24"/>
        <v>0.7860541264573353</v>
      </c>
      <c r="I200">
        <f t="shared" si="25"/>
        <v>3.1421670578893015</v>
      </c>
      <c r="J200">
        <f t="shared" si="26"/>
        <v>-0.45999055988785453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  <c r="T200">
        <v>0</v>
      </c>
      <c r="U200">
        <v>16545</v>
      </c>
      <c r="V200">
        <v>0.30584148052314081</v>
      </c>
      <c r="W200">
        <v>0.21372817908021841</v>
      </c>
      <c r="X200">
        <v>86.428666900181852</v>
      </c>
      <c r="Y200">
        <v>1.776554430308345E-3</v>
      </c>
    </row>
    <row r="201" spans="1:25">
      <c r="A201">
        <v>9103</v>
      </c>
      <c r="B201">
        <v>20201103</v>
      </c>
      <c r="C201">
        <v>-8.9377999999999993</v>
      </c>
      <c r="E201">
        <f t="shared" si="21"/>
        <v>-1.1331242342893203E-2</v>
      </c>
      <c r="F201">
        <f t="shared" si="22"/>
        <v>1.3543941542143936</v>
      </c>
      <c r="G201">
        <f t="shared" si="23"/>
        <v>-0.36287823947412839</v>
      </c>
      <c r="H201">
        <f t="shared" si="24"/>
        <v>0.7860541264573353</v>
      </c>
      <c r="I201">
        <f t="shared" si="25"/>
        <v>3.0753609561285633</v>
      </c>
      <c r="J201">
        <f t="shared" si="26"/>
        <v>-0.46057255372414274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  <c r="T201">
        <v>0</v>
      </c>
      <c r="U201">
        <v>15677</v>
      </c>
      <c r="V201">
        <v>0.2921475736607218</v>
      </c>
      <c r="W201">
        <v>0.21372817908021841</v>
      </c>
      <c r="X201">
        <v>85.2532235390116</v>
      </c>
      <c r="Y201">
        <v>1.7734882248437E-3</v>
      </c>
    </row>
    <row r="202" spans="1:25">
      <c r="A202">
        <v>9103</v>
      </c>
      <c r="B202">
        <v>20201104</v>
      </c>
      <c r="C202">
        <v>9.9573</v>
      </c>
      <c r="E202">
        <f t="shared" si="21"/>
        <v>-1.1331242342893203E-2</v>
      </c>
      <c r="F202">
        <f t="shared" si="22"/>
        <v>1.6947384178175922</v>
      </c>
      <c r="G202">
        <f t="shared" si="23"/>
        <v>-0.26426224529704584</v>
      </c>
      <c r="H202">
        <f t="shared" si="24"/>
        <v>0.7860541264573353</v>
      </c>
      <c r="I202">
        <f t="shared" si="25"/>
        <v>3.3161523676498201</v>
      </c>
      <c r="J202">
        <f t="shared" si="26"/>
        <v>-0.45519845556672667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  <c r="T202">
        <v>0</v>
      </c>
      <c r="U202">
        <v>16955</v>
      </c>
      <c r="V202">
        <v>0.29947454191412187</v>
      </c>
      <c r="W202">
        <v>0.21372817908021841</v>
      </c>
      <c r="X202">
        <v>89.489912383889163</v>
      </c>
      <c r="Y202">
        <v>1.8018013926306661E-3</v>
      </c>
    </row>
    <row r="203" spans="1:25">
      <c r="A203">
        <v>9103</v>
      </c>
      <c r="B203">
        <v>20201105</v>
      </c>
      <c r="C203">
        <v>-4.2690999999999999</v>
      </c>
      <c r="E203">
        <f t="shared" si="21"/>
        <v>-1.1331242342893203E-2</v>
      </c>
      <c r="F203">
        <f t="shared" si="22"/>
        <v>1.539745959744774</v>
      </c>
      <c r="G203">
        <f t="shared" si="23"/>
        <v>-0.31602881540804445</v>
      </c>
      <c r="H203">
        <f t="shared" si="24"/>
        <v>0.7860541264573353</v>
      </c>
      <c r="I203">
        <f t="shared" si="25"/>
        <v>3.3210379996823187</v>
      </c>
      <c r="J203">
        <f t="shared" si="26"/>
        <v>-0.45700677864247874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  <c r="T203">
        <v>0</v>
      </c>
      <c r="U203">
        <v>16373</v>
      </c>
      <c r="V203">
        <v>0.29562839080084902</v>
      </c>
      <c r="W203">
        <v>0.21372817908021841</v>
      </c>
      <c r="X203">
        <v>89.575874348236198</v>
      </c>
      <c r="Y203">
        <v>1.792274332804608E-3</v>
      </c>
    </row>
    <row r="204" spans="1:25">
      <c r="A204">
        <v>9103</v>
      </c>
      <c r="B204">
        <v>20201106</v>
      </c>
      <c r="C204">
        <v>0.54049999999999998</v>
      </c>
      <c r="E204">
        <f t="shared" si="21"/>
        <v>-1.1331242342893203E-2</v>
      </c>
      <c r="F204">
        <f t="shared" si="22"/>
        <v>1.5490668120343765</v>
      </c>
      <c r="G204">
        <f t="shared" si="23"/>
        <v>-0.29653522023030121</v>
      </c>
      <c r="H204">
        <f t="shared" si="24"/>
        <v>0.7860541264573353</v>
      </c>
      <c r="I204">
        <f t="shared" si="25"/>
        <v>3.0254637031205456</v>
      </c>
      <c r="J204">
        <f t="shared" si="26"/>
        <v>-0.45996209123763643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  <c r="T204">
        <v>0</v>
      </c>
      <c r="U204">
        <v>16408</v>
      </c>
      <c r="V204">
        <v>0.29707672536568119</v>
      </c>
      <c r="W204">
        <v>0.21372817908021841</v>
      </c>
      <c r="X204">
        <v>84.375288840786538</v>
      </c>
      <c r="Y204">
        <v>1.776704415970438E-3</v>
      </c>
    </row>
    <row r="205" spans="1:25">
      <c r="A205">
        <v>9103</v>
      </c>
      <c r="B205">
        <v>20201109</v>
      </c>
      <c r="C205">
        <v>2.1505000000000001</v>
      </c>
      <c r="E205">
        <f t="shared" si="21"/>
        <v>-1.1331242342893203E-2</v>
      </c>
      <c r="F205">
        <f t="shared" si="22"/>
        <v>1.632155552444547</v>
      </c>
      <c r="G205">
        <f t="shared" si="23"/>
        <v>-0.27782629650867563</v>
      </c>
      <c r="H205">
        <f t="shared" si="24"/>
        <v>0.7860541264573353</v>
      </c>
      <c r="I205">
        <f t="shared" si="25"/>
        <v>2.6921583158856346</v>
      </c>
      <c r="J205">
        <f t="shared" si="26"/>
        <v>-0.4487506261821087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  <c r="T205">
        <v>0</v>
      </c>
      <c r="U205">
        <v>16720</v>
      </c>
      <c r="V205">
        <v>0.2984667604335981</v>
      </c>
      <c r="W205">
        <v>0.21372817908021841</v>
      </c>
      <c r="X205">
        <v>78.510830440404249</v>
      </c>
      <c r="Y205">
        <v>1.835771459771419E-3</v>
      </c>
    </row>
    <row r="206" spans="1:25">
      <c r="A206">
        <v>9103</v>
      </c>
      <c r="B206">
        <v>20201110</v>
      </c>
      <c r="C206">
        <v>-9.2104999999999997</v>
      </c>
      <c r="E206">
        <f t="shared" si="21"/>
        <v>-1.1331242342893203E-2</v>
      </c>
      <c r="F206">
        <f t="shared" si="22"/>
        <v>1.3852861218027903</v>
      </c>
      <c r="G206">
        <f t="shared" si="23"/>
        <v>-0.4236396371329027</v>
      </c>
      <c r="H206">
        <f t="shared" si="24"/>
        <v>0.7860541264573353</v>
      </c>
      <c r="I206">
        <f t="shared" si="25"/>
        <v>2.6478869154844062</v>
      </c>
      <c r="J206">
        <f t="shared" si="26"/>
        <v>-0.43466822795602261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  <c r="T206">
        <v>0</v>
      </c>
      <c r="U206">
        <v>15793</v>
      </c>
      <c r="V206">
        <v>0.28763312511317052</v>
      </c>
      <c r="W206">
        <v>0.21372817908021841</v>
      </c>
      <c r="X206">
        <v>77.731881776737168</v>
      </c>
      <c r="Y206">
        <v>1.909963871621551E-3</v>
      </c>
    </row>
    <row r="207" spans="1:25">
      <c r="A207">
        <v>9103</v>
      </c>
      <c r="B207">
        <v>20201111</v>
      </c>
      <c r="C207">
        <v>-7.1013999999999999</v>
      </c>
      <c r="E207">
        <f t="shared" si="21"/>
        <v>-1.1331242342893203E-2</v>
      </c>
      <c r="F207">
        <f t="shared" si="22"/>
        <v>1.2121845792816017</v>
      </c>
      <c r="G207">
        <f t="shared" si="23"/>
        <v>-0.54493044853060724</v>
      </c>
      <c r="H207">
        <f t="shared" si="24"/>
        <v>0.7860541264573353</v>
      </c>
      <c r="I207">
        <f t="shared" si="25"/>
        <v>2.5424256233434268</v>
      </c>
      <c r="J207">
        <f t="shared" si="26"/>
        <v>-0.42756268836815209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  <c r="T207">
        <v>0</v>
      </c>
      <c r="U207">
        <v>15143</v>
      </c>
      <c r="V207">
        <v>0.27862146395256498</v>
      </c>
      <c r="W207">
        <v>0.21372817908021841</v>
      </c>
      <c r="X207">
        <v>75.876306126603907</v>
      </c>
      <c r="Y207">
        <v>1.947399052125406E-3</v>
      </c>
    </row>
    <row r="208" spans="1:25">
      <c r="A208">
        <v>9103</v>
      </c>
      <c r="B208">
        <v>20201112</v>
      </c>
      <c r="C208">
        <v>-9.9844000000000008</v>
      </c>
      <c r="E208">
        <f t="shared" si="21"/>
        <v>-1.1331242342893203E-2</v>
      </c>
      <c r="F208">
        <f t="shared" si="22"/>
        <v>0.93681997164020314</v>
      </c>
      <c r="G208">
        <f t="shared" si="23"/>
        <v>-0.68198880764041836</v>
      </c>
      <c r="H208">
        <f t="shared" si="24"/>
        <v>0.7860541264573353</v>
      </c>
      <c r="I208">
        <f t="shared" si="25"/>
        <v>2.617258765448272</v>
      </c>
      <c r="J208">
        <f t="shared" si="26"/>
        <v>-0.43158903291195222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  <c r="T208">
        <v>0</v>
      </c>
      <c r="U208">
        <v>14109</v>
      </c>
      <c r="V208">
        <v>0.26843830599283858</v>
      </c>
      <c r="W208">
        <v>0.21372817908021841</v>
      </c>
      <c r="X208">
        <v>77.192984061168644</v>
      </c>
      <c r="Y208">
        <v>1.9261864569517519E-3</v>
      </c>
    </row>
    <row r="209" spans="1:25">
      <c r="A209">
        <v>9103</v>
      </c>
      <c r="B209">
        <v>20201113</v>
      </c>
      <c r="C209">
        <v>2.0796999999999999</v>
      </c>
      <c r="E209">
        <f t="shared" si="21"/>
        <v>-1.1331242342893203E-2</v>
      </c>
      <c r="F209">
        <f t="shared" si="22"/>
        <v>1.0531974702275253</v>
      </c>
      <c r="G209">
        <f t="shared" si="23"/>
        <v>-0.67153403231314346</v>
      </c>
      <c r="H209">
        <f t="shared" si="24"/>
        <v>0.7860541264573353</v>
      </c>
      <c r="I209">
        <f t="shared" si="25"/>
        <v>2.4896591821676215</v>
      </c>
      <c r="J209">
        <f t="shared" si="26"/>
        <v>-0.42182357468754261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  <c r="T209">
        <v>0</v>
      </c>
      <c r="U209">
        <v>14546</v>
      </c>
      <c r="V209">
        <v>0.2692150745845725</v>
      </c>
      <c r="W209">
        <v>0.21372817908021841</v>
      </c>
      <c r="X209">
        <v>74.947888492016943</v>
      </c>
      <c r="Y209">
        <v>1.977635285969281E-3</v>
      </c>
    </row>
    <row r="210" spans="1:25">
      <c r="A210">
        <v>9103</v>
      </c>
      <c r="B210">
        <v>20201116</v>
      </c>
      <c r="C210">
        <v>4.4142999999999999</v>
      </c>
      <c r="E210">
        <f t="shared" si="21"/>
        <v>-1.1331242342893203E-2</v>
      </c>
      <c r="F210">
        <f t="shared" si="22"/>
        <v>1.112584614815564</v>
      </c>
      <c r="G210">
        <f t="shared" si="23"/>
        <v>-0.60194835209143183</v>
      </c>
      <c r="H210">
        <f t="shared" si="24"/>
        <v>0.7860541264573353</v>
      </c>
      <c r="I210">
        <f t="shared" si="25"/>
        <v>2.5180417488639502</v>
      </c>
      <c r="J210">
        <f t="shared" si="26"/>
        <v>-0.42315650397117638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  <c r="T210">
        <v>0</v>
      </c>
      <c r="U210">
        <v>14769</v>
      </c>
      <c r="V210">
        <v>0.27438514942010273</v>
      </c>
      <c r="W210">
        <v>0.21372817908021841</v>
      </c>
      <c r="X210">
        <v>75.447275504832859</v>
      </c>
      <c r="Y210">
        <v>1.9706128145982279E-3</v>
      </c>
    </row>
    <row r="211" spans="1:25">
      <c r="A211">
        <v>9103</v>
      </c>
      <c r="B211">
        <v>20201117</v>
      </c>
      <c r="C211">
        <v>-9.9186999999999994</v>
      </c>
      <c r="E211">
        <f t="shared" si="21"/>
        <v>-1.1331242342893203E-2</v>
      </c>
      <c r="F211">
        <f t="shared" si="22"/>
        <v>0.90619431411722362</v>
      </c>
      <c r="G211">
        <f t="shared" si="23"/>
        <v>-0.76771902164882644</v>
      </c>
      <c r="H211">
        <f t="shared" si="24"/>
        <v>0.7860541264573353</v>
      </c>
      <c r="I211">
        <f t="shared" si="25"/>
        <v>2.4965278874536185</v>
      </c>
      <c r="J211">
        <f t="shared" si="26"/>
        <v>-0.41812745183747341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  <c r="T211">
        <v>0</v>
      </c>
      <c r="U211">
        <v>13994</v>
      </c>
      <c r="V211">
        <v>0.26206872505783468</v>
      </c>
      <c r="W211">
        <v>0.21372817908021841</v>
      </c>
      <c r="X211">
        <v>75.06874233343963</v>
      </c>
      <c r="Y211">
        <v>1.9971081246391211E-3</v>
      </c>
    </row>
    <row r="212" spans="1:25">
      <c r="A212">
        <v>9103</v>
      </c>
      <c r="B212">
        <v>20201118</v>
      </c>
      <c r="C212">
        <v>-0.72199999999999998</v>
      </c>
      <c r="E212">
        <f t="shared" si="21"/>
        <v>-1.1331242342893203E-2</v>
      </c>
      <c r="F212">
        <f t="shared" si="22"/>
        <v>0.89660715176220396</v>
      </c>
      <c r="G212">
        <f t="shared" si="23"/>
        <v>-0.7752253696273661</v>
      </c>
      <c r="H212">
        <f t="shared" si="24"/>
        <v>0.7860541264573353</v>
      </c>
      <c r="I212">
        <f t="shared" si="25"/>
        <v>2.4072990947055497</v>
      </c>
      <c r="J212">
        <f t="shared" si="26"/>
        <v>-0.41125248685848753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  <c r="T212">
        <v>0</v>
      </c>
      <c r="U212">
        <v>13958</v>
      </c>
      <c r="V212">
        <v>0.2615110186350918</v>
      </c>
      <c r="W212">
        <v>0.21372817908021841</v>
      </c>
      <c r="X212">
        <v>73.498775080499371</v>
      </c>
      <c r="Y212">
        <v>2.0333285343298018E-3</v>
      </c>
    </row>
    <row r="213" spans="1:25">
      <c r="A213">
        <v>9103</v>
      </c>
      <c r="B213">
        <v>20201119</v>
      </c>
      <c r="C213">
        <v>2.9091</v>
      </c>
      <c r="E213">
        <f t="shared" si="21"/>
        <v>-1.1331242342893203E-2</v>
      </c>
      <c r="F213">
        <f t="shared" si="22"/>
        <v>1.0332242153212343</v>
      </c>
      <c r="G213">
        <f t="shared" si="23"/>
        <v>-0.7633030461071082</v>
      </c>
      <c r="H213">
        <f t="shared" si="24"/>
        <v>0.7860541264573353</v>
      </c>
      <c r="I213">
        <f t="shared" si="25"/>
        <v>2.4682055181709792</v>
      </c>
      <c r="J213">
        <f t="shared" si="26"/>
        <v>-0.40281343132356051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  <c r="T213">
        <v>0</v>
      </c>
      <c r="U213">
        <v>14471</v>
      </c>
      <c r="V213">
        <v>0.26239682307958012</v>
      </c>
      <c r="W213">
        <v>0.21372817908021841</v>
      </c>
      <c r="X213">
        <v>74.570414485107435</v>
      </c>
      <c r="Y213">
        <v>2.077789277011658E-3</v>
      </c>
    </row>
    <row r="214" spans="1:25">
      <c r="A214">
        <v>9103</v>
      </c>
      <c r="B214">
        <v>20201120</v>
      </c>
      <c r="C214">
        <v>-0.88339999999999996</v>
      </c>
      <c r="E214">
        <f t="shared" si="21"/>
        <v>-1.1331242342893203E-2</v>
      </c>
      <c r="F214">
        <f t="shared" si="22"/>
        <v>1.0215065724428769</v>
      </c>
      <c r="G214">
        <f t="shared" si="23"/>
        <v>-0.78310479414354117</v>
      </c>
      <c r="H214">
        <f t="shared" si="24"/>
        <v>0.7860541264573353</v>
      </c>
      <c r="I214">
        <f t="shared" si="25"/>
        <v>2.4676260352573109</v>
      </c>
      <c r="J214">
        <f t="shared" si="26"/>
        <v>-0.39527110357589079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  <c r="T214">
        <v>0</v>
      </c>
      <c r="U214">
        <v>14427</v>
      </c>
      <c r="V214">
        <v>0.26092559338265853</v>
      </c>
      <c r="W214">
        <v>0.21372817908021841</v>
      </c>
      <c r="X214">
        <v>74.56021856997647</v>
      </c>
      <c r="Y214">
        <v>2.117525654124416E-3</v>
      </c>
    </row>
    <row r="215" spans="1:25">
      <c r="A215">
        <v>9103</v>
      </c>
      <c r="B215">
        <v>20201123</v>
      </c>
      <c r="C215">
        <v>0.17829999999999999</v>
      </c>
      <c r="E215">
        <f t="shared" si="21"/>
        <v>-1.1331242342893203E-2</v>
      </c>
      <c r="F215">
        <f t="shared" si="22"/>
        <v>0.98422316328446713</v>
      </c>
      <c r="G215">
        <f t="shared" si="23"/>
        <v>-0.75453652106651725</v>
      </c>
      <c r="H215">
        <f t="shared" si="24"/>
        <v>0.7860541264573353</v>
      </c>
      <c r="I215">
        <f t="shared" si="25"/>
        <v>2.4515213101347402</v>
      </c>
      <c r="J215">
        <f t="shared" si="26"/>
        <v>-0.40989735442471698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  <c r="T215">
        <v>0</v>
      </c>
      <c r="U215">
        <v>14287</v>
      </c>
      <c r="V215">
        <v>0.26304815810085169</v>
      </c>
      <c r="W215">
        <v>0.21372817908021841</v>
      </c>
      <c r="X215">
        <v>74.276858341945285</v>
      </c>
      <c r="Y215">
        <v>2.040467981888637E-3</v>
      </c>
    </row>
    <row r="216" spans="1:25">
      <c r="A216">
        <v>9103</v>
      </c>
      <c r="B216">
        <v>20201124</v>
      </c>
      <c r="C216">
        <v>-5.694</v>
      </c>
      <c r="E216">
        <f t="shared" si="21"/>
        <v>-1.1331242342893203E-2</v>
      </c>
      <c r="F216">
        <f t="shared" si="22"/>
        <v>0.83935048769750309</v>
      </c>
      <c r="G216">
        <f t="shared" si="23"/>
        <v>-0.82367846666914324</v>
      </c>
      <c r="H216">
        <f t="shared" si="24"/>
        <v>0.7860541264573353</v>
      </c>
      <c r="I216">
        <f t="shared" si="25"/>
        <v>2.3160413212089979</v>
      </c>
      <c r="J216">
        <f t="shared" si="26"/>
        <v>-0.40721116055330436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  <c r="T216">
        <v>0</v>
      </c>
      <c r="U216">
        <v>13743</v>
      </c>
      <c r="V216">
        <v>0.25791105184708252</v>
      </c>
      <c r="W216">
        <v>0.21372817908021841</v>
      </c>
      <c r="X216">
        <v>71.893108214980487</v>
      </c>
      <c r="Y216">
        <v>2.0546200601651889E-3</v>
      </c>
    </row>
    <row r="217" spans="1:25">
      <c r="A217">
        <v>9103</v>
      </c>
      <c r="B217">
        <v>20201125</v>
      </c>
      <c r="C217">
        <v>-7.1698000000000004</v>
      </c>
      <c r="E217">
        <f t="shared" si="21"/>
        <v>-1.1331242342893203E-2</v>
      </c>
      <c r="F217">
        <f t="shared" si="22"/>
        <v>0.71232058649349239</v>
      </c>
      <c r="G217">
        <f t="shared" si="23"/>
        <v>-0.92234661785980365</v>
      </c>
      <c r="H217">
        <f t="shared" si="24"/>
        <v>0.7860541264573353</v>
      </c>
      <c r="I217">
        <f t="shared" si="25"/>
        <v>2.2944356356903133</v>
      </c>
      <c r="J217">
        <f t="shared" si="26"/>
        <v>-0.39870407979111322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  <c r="T217">
        <v>0</v>
      </c>
      <c r="U217">
        <v>13266</v>
      </c>
      <c r="V217">
        <v>0.25058020843341189</v>
      </c>
      <c r="W217">
        <v>0.21372817908021841</v>
      </c>
      <c r="X217">
        <v>71.51295941214471</v>
      </c>
      <c r="Y217">
        <v>2.0994391903600492E-3</v>
      </c>
    </row>
    <row r="218" spans="1:25">
      <c r="A218">
        <v>9103</v>
      </c>
      <c r="B218">
        <v>20201126</v>
      </c>
      <c r="C218">
        <v>-0.81299999999999994</v>
      </c>
      <c r="E218">
        <f t="shared" si="21"/>
        <v>-1.1331242342893203E-2</v>
      </c>
      <c r="F218">
        <f t="shared" si="22"/>
        <v>0.69554305237220804</v>
      </c>
      <c r="G218">
        <f t="shared" si="23"/>
        <v>-0.92481324863974623</v>
      </c>
      <c r="H218">
        <f t="shared" si="24"/>
        <v>0.7860541264573353</v>
      </c>
      <c r="I218">
        <f t="shared" si="25"/>
        <v>2.2890773564787956</v>
      </c>
      <c r="J218">
        <f t="shared" si="26"/>
        <v>-0.39888078539578653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  <c r="T218">
        <v>0</v>
      </c>
      <c r="U218">
        <v>13203</v>
      </c>
      <c r="V218">
        <v>0.25039694277180891</v>
      </c>
      <c r="W218">
        <v>0.21372817908021841</v>
      </c>
      <c r="X218">
        <v>71.418681291427049</v>
      </c>
      <c r="Y218">
        <v>2.098508225705615E-3</v>
      </c>
    </row>
    <row r="219" spans="1:25">
      <c r="A219">
        <v>9103</v>
      </c>
      <c r="B219">
        <v>20201127</v>
      </c>
      <c r="C219">
        <v>9.8361000000000001</v>
      </c>
      <c r="E219">
        <f t="shared" si="21"/>
        <v>-1.1331242342893203E-2</v>
      </c>
      <c r="F219">
        <f t="shared" si="22"/>
        <v>0.87663389685591298</v>
      </c>
      <c r="G219">
        <f t="shared" si="23"/>
        <v>-0.79933667669403397</v>
      </c>
      <c r="H219">
        <f t="shared" si="24"/>
        <v>0.7860541264573353</v>
      </c>
      <c r="I219">
        <f t="shared" si="25"/>
        <v>2.4423727578966128</v>
      </c>
      <c r="J219">
        <f t="shared" si="26"/>
        <v>-0.41443785081726175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  <c r="T219">
        <v>0</v>
      </c>
      <c r="U219">
        <v>13883</v>
      </c>
      <c r="V219">
        <v>0.25971959744728501</v>
      </c>
      <c r="W219">
        <v>0.21372817908021841</v>
      </c>
      <c r="X219">
        <v>74.115890934639594</v>
      </c>
      <c r="Y219">
        <v>2.0165466033740241E-3</v>
      </c>
    </row>
    <row r="220" spans="1:25">
      <c r="A220">
        <v>9103</v>
      </c>
      <c r="B220">
        <v>20201130</v>
      </c>
      <c r="C220">
        <v>5.4104000000000001</v>
      </c>
      <c r="E220">
        <f t="shared" si="21"/>
        <v>-1.1331242342893203E-2</v>
      </c>
      <c r="F220">
        <f t="shared" si="22"/>
        <v>0.93415687098603106</v>
      </c>
      <c r="G220">
        <f t="shared" si="23"/>
        <v>-0.71310440755907412</v>
      </c>
      <c r="H220">
        <f t="shared" si="24"/>
        <v>0.7860541264573353</v>
      </c>
      <c r="I220">
        <f t="shared" si="25"/>
        <v>2.3833845973154189</v>
      </c>
      <c r="J220">
        <f t="shared" si="26"/>
        <v>-0.42549141312594319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  <c r="T220">
        <v>0</v>
      </c>
      <c r="U220">
        <v>14099</v>
      </c>
      <c r="V220">
        <v>0.26612648005940931</v>
      </c>
      <c r="W220">
        <v>0.21372817908021841</v>
      </c>
      <c r="X220">
        <v>73.078003078360595</v>
      </c>
      <c r="Y220">
        <v>1.9583114623099359E-3</v>
      </c>
    </row>
    <row r="221" spans="1:25">
      <c r="A221">
        <v>9103</v>
      </c>
      <c r="B221">
        <v>20201201</v>
      </c>
      <c r="C221">
        <v>0.17699999999999999</v>
      </c>
      <c r="E221">
        <f t="shared" si="21"/>
        <v>-1.1331242342893203E-2</v>
      </c>
      <c r="F221">
        <f t="shared" si="22"/>
        <v>0.9346894911168655</v>
      </c>
      <c r="G221">
        <f t="shared" si="23"/>
        <v>-0.70834266940330759</v>
      </c>
      <c r="H221">
        <f t="shared" si="24"/>
        <v>0.7860541264573353</v>
      </c>
      <c r="I221">
        <f t="shared" si="25"/>
        <v>2.1726885944281702</v>
      </c>
      <c r="J221">
        <f t="shared" si="26"/>
        <v>-0.43138161057103669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  <c r="T221">
        <v>0</v>
      </c>
      <c r="U221">
        <v>14101</v>
      </c>
      <c r="V221">
        <v>0.26648026754174869</v>
      </c>
      <c r="W221">
        <v>0.21372817908021841</v>
      </c>
      <c r="X221">
        <v>69.370838443820077</v>
      </c>
      <c r="Y221">
        <v>1.9272792511972391E-3</v>
      </c>
    </row>
    <row r="222" spans="1:25">
      <c r="A222">
        <v>9103</v>
      </c>
      <c r="B222">
        <v>20201202</v>
      </c>
      <c r="C222">
        <v>-4.5936000000000003</v>
      </c>
      <c r="E222">
        <f t="shared" si="21"/>
        <v>-1.1331242342893203E-2</v>
      </c>
      <c r="F222">
        <f t="shared" si="22"/>
        <v>0.82710022468831135</v>
      </c>
      <c r="G222">
        <f t="shared" si="23"/>
        <v>-0.75536754932655348</v>
      </c>
      <c r="H222">
        <f t="shared" si="24"/>
        <v>0.7860541264573353</v>
      </c>
      <c r="I222">
        <f t="shared" si="25"/>
        <v>2.0793672642752941</v>
      </c>
      <c r="J222">
        <f t="shared" si="26"/>
        <v>-0.44062389183348311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  <c r="T222">
        <v>0</v>
      </c>
      <c r="U222">
        <v>13697</v>
      </c>
      <c r="V222">
        <v>0.26298641438747361</v>
      </c>
      <c r="W222">
        <v>0.21372817908021841</v>
      </c>
      <c r="X222">
        <v>67.728863607799298</v>
      </c>
      <c r="Y222">
        <v>1.878586753878992E-3</v>
      </c>
    </row>
    <row r="223" spans="1:25">
      <c r="A223">
        <v>9103</v>
      </c>
      <c r="B223">
        <v>20201203</v>
      </c>
      <c r="C223">
        <v>-5</v>
      </c>
      <c r="E223">
        <f t="shared" si="21"/>
        <v>-1.1331242342893203E-2</v>
      </c>
      <c r="F223">
        <f t="shared" si="22"/>
        <v>0.70433128453097604</v>
      </c>
      <c r="G223">
        <f t="shared" si="23"/>
        <v>-0.78279589388356496</v>
      </c>
      <c r="H223">
        <f t="shared" si="24"/>
        <v>0.7860541264573353</v>
      </c>
      <c r="I223">
        <f t="shared" si="25"/>
        <v>1.9077816349696439</v>
      </c>
      <c r="J223">
        <f t="shared" si="26"/>
        <v>-0.44478863757849352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  <c r="T223">
        <v>0</v>
      </c>
      <c r="U223">
        <v>13236</v>
      </c>
      <c r="V223">
        <v>0.26094854404514689</v>
      </c>
      <c r="W223">
        <v>0.21372817908021841</v>
      </c>
      <c r="X223">
        <v>64.709840142519397</v>
      </c>
      <c r="Y223">
        <v>1.8566449988878201E-3</v>
      </c>
    </row>
    <row r="224" spans="1:25">
      <c r="A224">
        <v>9103</v>
      </c>
      <c r="B224">
        <v>20201204</v>
      </c>
      <c r="C224">
        <v>2.7290000000000001</v>
      </c>
      <c r="E224">
        <f t="shared" si="21"/>
        <v>-4.5141227029276233E-2</v>
      </c>
      <c r="F224">
        <f t="shared" si="22"/>
        <v>0.69714091276471124</v>
      </c>
      <c r="G224">
        <f t="shared" si="23"/>
        <v>-0.73188368340179022</v>
      </c>
      <c r="H224">
        <f t="shared" si="24"/>
        <v>0.7860541264573353</v>
      </c>
      <c r="I224">
        <f t="shared" si="25"/>
        <v>1.7126564394163237</v>
      </c>
      <c r="J224">
        <f t="shared" si="26"/>
        <v>-0.46414815208552551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  <c r="T224">
        <v>-2.729263115671961E-5</v>
      </c>
      <c r="U224">
        <v>13209</v>
      </c>
      <c r="V224">
        <v>0.26473121797165561</v>
      </c>
      <c r="W224">
        <v>0.21372817908021841</v>
      </c>
      <c r="X224">
        <v>61.276641532433899</v>
      </c>
      <c r="Y224">
        <v>1.7546503634241191E-3</v>
      </c>
    </row>
    <row r="225" spans="1:25">
      <c r="A225">
        <v>9103</v>
      </c>
      <c r="B225">
        <v>20201207</v>
      </c>
      <c r="C225">
        <v>-3.6053000000000002</v>
      </c>
      <c r="E225">
        <f t="shared" si="21"/>
        <v>44.605616905446738</v>
      </c>
      <c r="F225">
        <f t="shared" si="22"/>
        <v>0.59434522751366692</v>
      </c>
      <c r="G225">
        <f t="shared" si="23"/>
        <v>-0.74079860745462711</v>
      </c>
      <c r="H225">
        <f t="shared" si="24"/>
        <v>0.7860541264573353</v>
      </c>
      <c r="I225">
        <f t="shared" si="25"/>
        <v>1.7284323010931684</v>
      </c>
      <c r="J225">
        <f t="shared" si="26"/>
        <v>-0.47195396501945969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  <c r="T225">
        <v>3.601639931018781E-2</v>
      </c>
      <c r="U225">
        <v>12823</v>
      </c>
      <c r="V225">
        <v>0.26406885720490902</v>
      </c>
      <c r="W225">
        <v>0.21372817908021841</v>
      </c>
      <c r="X225">
        <v>61.554215457360698</v>
      </c>
      <c r="Y225">
        <v>1.713525827764649E-3</v>
      </c>
    </row>
    <row r="226" spans="1:25">
      <c r="A226">
        <v>9103</v>
      </c>
      <c r="B226">
        <v>20201208</v>
      </c>
      <c r="C226">
        <v>5.7087000000000003</v>
      </c>
      <c r="E226">
        <f t="shared" si="21"/>
        <v>-1.1331242342893203E-2</v>
      </c>
      <c r="F226">
        <f t="shared" si="22"/>
        <v>0.71418475695141292</v>
      </c>
      <c r="G226">
        <f t="shared" si="23"/>
        <v>-0.68063978173199347</v>
      </c>
      <c r="H226">
        <f t="shared" si="24"/>
        <v>0.7860541264573353</v>
      </c>
      <c r="I226">
        <f t="shared" si="25"/>
        <v>1.4763202968405125</v>
      </c>
      <c r="J226">
        <f t="shared" si="26"/>
        <v>-0.45266171796329618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  <c r="T226">
        <v>0</v>
      </c>
      <c r="U226">
        <v>13273</v>
      </c>
      <c r="V226">
        <v>0.26853853588035859</v>
      </c>
      <c r="W226">
        <v>0.21372817908021841</v>
      </c>
      <c r="X226">
        <v>57.11834247780196</v>
      </c>
      <c r="Y226">
        <v>1.8151660680224471E-3</v>
      </c>
    </row>
    <row r="227" spans="1:25">
      <c r="A227">
        <v>9103</v>
      </c>
      <c r="B227">
        <v>20201209</v>
      </c>
      <c r="C227">
        <v>-1.6759999999999999</v>
      </c>
      <c r="E227">
        <f t="shared" si="21"/>
        <v>-1.1331242342893203E-2</v>
      </c>
      <c r="F227">
        <f t="shared" si="22"/>
        <v>0.67556979746591694</v>
      </c>
      <c r="G227">
        <f t="shared" si="23"/>
        <v>-0.72060471891667</v>
      </c>
      <c r="H227">
        <f t="shared" si="24"/>
        <v>0.7860541264573353</v>
      </c>
      <c r="I227">
        <f t="shared" si="25"/>
        <v>1.3867086406611855</v>
      </c>
      <c r="J227">
        <f t="shared" si="26"/>
        <v>-0.41402224088209277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-2.729263115671961E-5</v>
      </c>
      <c r="P227" t="s">
        <v>16</v>
      </c>
      <c r="Q227" t="s">
        <v>17</v>
      </c>
      <c r="T227">
        <v>0</v>
      </c>
      <c r="U227">
        <v>13128</v>
      </c>
      <c r="V227">
        <v>0.26556922214535289</v>
      </c>
      <c r="W227">
        <v>0.21372817908021841</v>
      </c>
      <c r="X227">
        <v>55.541638800094411</v>
      </c>
      <c r="Y227">
        <v>2.018736223563996E-3</v>
      </c>
    </row>
    <row r="228" spans="1:25">
      <c r="A228">
        <v>9103</v>
      </c>
      <c r="B228">
        <v>20201210</v>
      </c>
      <c r="C228">
        <v>-3.4091</v>
      </c>
      <c r="E228">
        <f t="shared" si="21"/>
        <v>-1.1331242342893203E-2</v>
      </c>
      <c r="F228">
        <f t="shared" si="22"/>
        <v>0.56158908946734976</v>
      </c>
      <c r="G228">
        <f t="shared" si="23"/>
        <v>-0.70667924758069889</v>
      </c>
      <c r="H228">
        <f t="shared" si="24"/>
        <v>0.7860541264573353</v>
      </c>
      <c r="I228">
        <f t="shared" si="25"/>
        <v>1.3392221106299738</v>
      </c>
      <c r="J228">
        <f t="shared" si="26"/>
        <v>-0.44071774342249348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3.601639931018781E-2</v>
      </c>
      <c r="P228" t="s">
        <v>16</v>
      </c>
      <c r="Q228" t="s">
        <v>17</v>
      </c>
      <c r="T228">
        <v>0</v>
      </c>
      <c r="U228">
        <v>12700</v>
      </c>
      <c r="V228">
        <v>0.26660385640771278</v>
      </c>
      <c r="W228">
        <v>0.21372817908021841</v>
      </c>
      <c r="X228">
        <v>54.706120411817437</v>
      </c>
      <c r="Y228">
        <v>1.878092301468766E-3</v>
      </c>
    </row>
    <row r="229" spans="1:25">
      <c r="A229">
        <v>9103</v>
      </c>
      <c r="B229">
        <v>20201211</v>
      </c>
      <c r="C229">
        <v>1.7646999999999999</v>
      </c>
      <c r="E229">
        <f t="shared" si="21"/>
        <v>-1.1331242342893203E-2</v>
      </c>
      <c r="F229">
        <f t="shared" si="22"/>
        <v>0.55466502776650217</v>
      </c>
      <c r="G229">
        <f t="shared" si="23"/>
        <v>-0.67365140014251512</v>
      </c>
      <c r="H229">
        <f t="shared" si="24"/>
        <v>0.7860541264573353</v>
      </c>
      <c r="I229">
        <f t="shared" si="25"/>
        <v>1.33921318133206</v>
      </c>
      <c r="J229">
        <f t="shared" si="26"/>
        <v>-0.43493498650035423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16</v>
      </c>
      <c r="Q229" t="s">
        <v>17</v>
      </c>
      <c r="T229">
        <v>0</v>
      </c>
      <c r="U229">
        <v>12674</v>
      </c>
      <c r="V229">
        <v>0.26905775845146412</v>
      </c>
      <c r="W229">
        <v>0.21372817908021841</v>
      </c>
      <c r="X229">
        <v>54.705963302157151</v>
      </c>
      <c r="Y229">
        <v>1.908558467551317E-3</v>
      </c>
    </row>
    <row r="230" spans="1:25">
      <c r="A230">
        <v>9103</v>
      </c>
      <c r="B230">
        <v>20201214</v>
      </c>
      <c r="C230">
        <v>0</v>
      </c>
      <c r="E230">
        <f t="shared" si="21"/>
        <v>-1.1331242342893203E-2</v>
      </c>
      <c r="F230">
        <f t="shared" si="22"/>
        <v>0.5290992614864497</v>
      </c>
      <c r="G230">
        <f t="shared" si="23"/>
        <v>-0.66275745714580547</v>
      </c>
      <c r="H230">
        <f t="shared" si="24"/>
        <v>0.7860541264573353</v>
      </c>
      <c r="I230">
        <f t="shared" si="25"/>
        <v>1.2810948449859105</v>
      </c>
      <c r="J230">
        <f t="shared" si="26"/>
        <v>-0.43944151814118337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  <c r="T230">
        <v>0</v>
      </c>
      <c r="U230">
        <v>12578</v>
      </c>
      <c r="V230">
        <v>0.26986715630986741</v>
      </c>
      <c r="W230">
        <v>0.21372817908021841</v>
      </c>
      <c r="X230">
        <v>53.68337987310143</v>
      </c>
      <c r="Y230">
        <v>1.884816030635089E-3</v>
      </c>
    </row>
    <row r="231" spans="1:25">
      <c r="A231">
        <v>9103</v>
      </c>
      <c r="B231">
        <v>20201215</v>
      </c>
      <c r="C231">
        <v>-2.6974999999999998</v>
      </c>
      <c r="E231">
        <f t="shared" si="21"/>
        <v>-1.1331242342893203E-2</v>
      </c>
      <c r="F231">
        <f t="shared" si="22"/>
        <v>0.52750140109394639</v>
      </c>
      <c r="G231">
        <f t="shared" si="23"/>
        <v>-0.73569503340933673</v>
      </c>
      <c r="H231">
        <f t="shared" si="24"/>
        <v>0.7860541264573353</v>
      </c>
      <c r="I231">
        <f t="shared" si="25"/>
        <v>1.1983650006119875</v>
      </c>
      <c r="J231">
        <f t="shared" si="26"/>
        <v>-0.45091065083488535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  <c r="T231">
        <v>0</v>
      </c>
      <c r="U231">
        <v>12572</v>
      </c>
      <c r="V231">
        <v>0.26444804240017838</v>
      </c>
      <c r="W231">
        <v>0.21372817908021841</v>
      </c>
      <c r="X231">
        <v>52.227760644063792</v>
      </c>
      <c r="Y231">
        <v>1.824391477749011E-3</v>
      </c>
    </row>
    <row r="232" spans="1:25">
      <c r="A232">
        <v>9103</v>
      </c>
      <c r="B232">
        <v>20201216</v>
      </c>
      <c r="C232">
        <v>1.5842000000000001</v>
      </c>
      <c r="E232">
        <f t="shared" si="21"/>
        <v>-1.1331242342893203E-2</v>
      </c>
      <c r="F232">
        <f t="shared" si="22"/>
        <v>0.56132277940193254</v>
      </c>
      <c r="G232">
        <f t="shared" si="23"/>
        <v>-0.72899887106648908</v>
      </c>
      <c r="H232">
        <f t="shared" si="24"/>
        <v>0.7860541264573353</v>
      </c>
      <c r="I232">
        <f t="shared" si="25"/>
        <v>0.82180948569217027</v>
      </c>
      <c r="J232">
        <f t="shared" si="26"/>
        <v>-0.45293335239179228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  <c r="T232">
        <v>0</v>
      </c>
      <c r="U232">
        <v>12699</v>
      </c>
      <c r="V232">
        <v>0.26494555367423761</v>
      </c>
      <c r="W232">
        <v>0.21372817908021841</v>
      </c>
      <c r="X232">
        <v>45.602322720597492</v>
      </c>
      <c r="Y232">
        <v>1.81373497559997E-3</v>
      </c>
    </row>
    <row r="233" spans="1:25">
      <c r="A233">
        <v>9103</v>
      </c>
      <c r="B233">
        <v>20201217</v>
      </c>
      <c r="C233">
        <v>0</v>
      </c>
      <c r="E233">
        <f t="shared" si="21"/>
        <v>-1.1331242342893203E-2</v>
      </c>
      <c r="F233">
        <f t="shared" si="22"/>
        <v>0.55226823717774731</v>
      </c>
      <c r="G233">
        <f t="shared" si="23"/>
        <v>-0.72223887254536179</v>
      </c>
      <c r="H233">
        <f t="shared" si="24"/>
        <v>0.7860541264573353</v>
      </c>
      <c r="I233">
        <f t="shared" si="25"/>
        <v>0.78666461216586314</v>
      </c>
      <c r="J233">
        <f t="shared" si="26"/>
        <v>-0.45561990492479143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  <c r="T233">
        <v>0</v>
      </c>
      <c r="U233">
        <v>12665</v>
      </c>
      <c r="V233">
        <v>0.26544780784680511</v>
      </c>
      <c r="W233">
        <v>0.21372817908021841</v>
      </c>
      <c r="X233">
        <v>44.983953931267173</v>
      </c>
      <c r="Y233">
        <v>1.7995810077327591E-3</v>
      </c>
    </row>
    <row r="234" spans="1:25">
      <c r="A234">
        <v>9103</v>
      </c>
      <c r="B234">
        <v>20201218</v>
      </c>
      <c r="C234">
        <v>-0.19489999999999999</v>
      </c>
      <c r="E234">
        <f t="shared" si="21"/>
        <v>-1.1331242342893203E-2</v>
      </c>
      <c r="F234">
        <f t="shared" si="22"/>
        <v>0.53149605207520467</v>
      </c>
      <c r="G234">
        <f t="shared" si="23"/>
        <v>-0.72260919381937228</v>
      </c>
      <c r="H234">
        <f t="shared" si="24"/>
        <v>0.7860541264573353</v>
      </c>
      <c r="I234">
        <f t="shared" si="25"/>
        <v>0.78194590438780665</v>
      </c>
      <c r="J234">
        <f t="shared" si="26"/>
        <v>-0.45422982218786423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  <c r="T234">
        <v>0</v>
      </c>
      <c r="U234">
        <v>12587</v>
      </c>
      <c r="V234">
        <v>0.265420293727611</v>
      </c>
      <c r="W234">
        <v>0.21372817908021841</v>
      </c>
      <c r="X234">
        <v>44.900928974192389</v>
      </c>
      <c r="Y234">
        <v>1.8069045892185329E-3</v>
      </c>
    </row>
    <row r="235" spans="1:25">
      <c r="A235">
        <v>9103</v>
      </c>
      <c r="B235">
        <v>20201221</v>
      </c>
      <c r="C235">
        <v>7.4218999999999999</v>
      </c>
      <c r="E235">
        <f t="shared" si="21"/>
        <v>-1.1331242342893203E-2</v>
      </c>
      <c r="F235">
        <f t="shared" si="22"/>
        <v>0.61485110255079234</v>
      </c>
      <c r="G235">
        <f t="shared" si="23"/>
        <v>-0.58909343094558619</v>
      </c>
      <c r="H235">
        <f t="shared" si="24"/>
        <v>0.7860541264573353</v>
      </c>
      <c r="I235">
        <f t="shared" si="25"/>
        <v>0.80819861392948911</v>
      </c>
      <c r="J235">
        <f t="shared" si="26"/>
        <v>-0.46751438655301608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  <c r="T235">
        <v>0</v>
      </c>
      <c r="U235">
        <v>12900</v>
      </c>
      <c r="V235">
        <v>0.2753402439757226</v>
      </c>
      <c r="W235">
        <v>0.21372817908021841</v>
      </c>
      <c r="X235">
        <v>45.362841469162078</v>
      </c>
      <c r="Y235">
        <v>1.7369155252249309E-3</v>
      </c>
    </row>
    <row r="236" spans="1:25">
      <c r="A236">
        <v>9103</v>
      </c>
      <c r="B236">
        <v>20201222</v>
      </c>
      <c r="C236">
        <v>10</v>
      </c>
      <c r="E236">
        <f t="shared" si="21"/>
        <v>-1.1331242342893203E-2</v>
      </c>
      <c r="F236">
        <f t="shared" si="22"/>
        <v>0.74880506545565062</v>
      </c>
      <c r="G236">
        <f t="shared" si="23"/>
        <v>-0.35644249302360703</v>
      </c>
      <c r="H236">
        <f t="shared" si="24"/>
        <v>0.7860541264573353</v>
      </c>
      <c r="I236">
        <f t="shared" si="25"/>
        <v>0.80366544638190673</v>
      </c>
      <c r="J236">
        <f t="shared" si="26"/>
        <v>-0.48329894364098752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  <c r="T236">
        <v>0</v>
      </c>
      <c r="U236">
        <v>13403</v>
      </c>
      <c r="V236">
        <v>0.29262573656242341</v>
      </c>
      <c r="W236">
        <v>0.21372817908021841</v>
      </c>
      <c r="X236">
        <v>45.283081064671457</v>
      </c>
      <c r="Y236">
        <v>1.653755374408192E-3</v>
      </c>
    </row>
    <row r="237" spans="1:25">
      <c r="A237">
        <v>9103</v>
      </c>
      <c r="B237">
        <v>20201223</v>
      </c>
      <c r="C237">
        <v>9.9174000000000007</v>
      </c>
      <c r="E237">
        <f t="shared" si="21"/>
        <v>-1.1331242342893203E-2</v>
      </c>
      <c r="F237">
        <f t="shared" si="22"/>
        <v>1.0268327737512213</v>
      </c>
      <c r="G237">
        <f t="shared" si="23"/>
        <v>-0.24076047681296819</v>
      </c>
      <c r="H237">
        <f t="shared" si="24"/>
        <v>0.7860541264573353</v>
      </c>
      <c r="I237">
        <f t="shared" si="25"/>
        <v>1.0615909698765058</v>
      </c>
      <c r="J237">
        <f t="shared" si="26"/>
        <v>-0.47749414566107096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  <c r="T237">
        <v>0</v>
      </c>
      <c r="U237">
        <v>14447</v>
      </c>
      <c r="V237">
        <v>0.30122067562213262</v>
      </c>
      <c r="W237">
        <v>0.21372817908021841</v>
      </c>
      <c r="X237">
        <v>49.821242045144409</v>
      </c>
      <c r="Y237">
        <v>1.684337662703023E-3</v>
      </c>
    </row>
    <row r="238" spans="1:25">
      <c r="A238">
        <v>9103</v>
      </c>
      <c r="B238">
        <v>20201224</v>
      </c>
      <c r="C238">
        <v>-9.7744</v>
      </c>
      <c r="E238">
        <f t="shared" si="21"/>
        <v>-1.1331242342893203E-2</v>
      </c>
      <c r="F238">
        <f t="shared" si="22"/>
        <v>0.87024245528589983</v>
      </c>
      <c r="G238">
        <f t="shared" si="23"/>
        <v>-0.45974114283821516</v>
      </c>
      <c r="H238">
        <f t="shared" si="24"/>
        <v>0.7860541264573353</v>
      </c>
      <c r="I238">
        <f t="shared" si="25"/>
        <v>0.90839047455865607</v>
      </c>
      <c r="J238">
        <f t="shared" si="26"/>
        <v>-0.47646877396454429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  <c r="T238">
        <v>0</v>
      </c>
      <c r="U238">
        <v>13859</v>
      </c>
      <c r="V238">
        <v>0.28495085649731311</v>
      </c>
      <c r="W238">
        <v>0.21372817908021841</v>
      </c>
      <c r="X238">
        <v>47.12570226055557</v>
      </c>
      <c r="Y238">
        <v>1.6897397822842779E-3</v>
      </c>
    </row>
    <row r="239" spans="1:25">
      <c r="A239">
        <v>9103</v>
      </c>
      <c r="B239">
        <v>20201225</v>
      </c>
      <c r="C239">
        <v>-2.6667000000000001</v>
      </c>
      <c r="E239">
        <f t="shared" si="21"/>
        <v>-1.1331242342893203E-2</v>
      </c>
      <c r="F239">
        <f t="shared" si="22"/>
        <v>0.7975398074270007</v>
      </c>
      <c r="G239">
        <f t="shared" si="23"/>
        <v>-0.48952550318633176</v>
      </c>
      <c r="H239">
        <f t="shared" si="24"/>
        <v>0.7860541264573353</v>
      </c>
      <c r="I239">
        <f t="shared" si="25"/>
        <v>0.87736994118156508</v>
      </c>
      <c r="J239">
        <f t="shared" si="26"/>
        <v>-0.46665801970403814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  <c r="T239">
        <v>0</v>
      </c>
      <c r="U239">
        <v>13586</v>
      </c>
      <c r="V239">
        <v>0.28273793896259142</v>
      </c>
      <c r="W239">
        <v>0.21372817908021841</v>
      </c>
      <c r="X239">
        <v>46.579900618833513</v>
      </c>
      <c r="Y239">
        <v>1.741427251206126E-3</v>
      </c>
    </row>
    <row r="240" spans="1:25">
      <c r="A240">
        <v>9103</v>
      </c>
      <c r="B240">
        <v>20201228</v>
      </c>
      <c r="C240">
        <v>1.0274000000000001</v>
      </c>
      <c r="E240">
        <f t="shared" si="21"/>
        <v>-1.1331242342893203E-2</v>
      </c>
      <c r="F240">
        <f t="shared" si="22"/>
        <v>0.79354515644574242</v>
      </c>
      <c r="G240">
        <f t="shared" si="23"/>
        <v>-0.46589681611863776</v>
      </c>
      <c r="H240">
        <f t="shared" si="24"/>
        <v>0.7860541264573353</v>
      </c>
      <c r="I240">
        <f t="shared" si="25"/>
        <v>0.86259512732291754</v>
      </c>
      <c r="J240">
        <f t="shared" si="26"/>
        <v>-0.47101025038390265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  <c r="T240">
        <v>0</v>
      </c>
      <c r="U240">
        <v>13571</v>
      </c>
      <c r="V240">
        <v>0.2844935024638186</v>
      </c>
      <c r="W240">
        <v>0.21372817908021841</v>
      </c>
      <c r="X240">
        <v>46.319939980434462</v>
      </c>
      <c r="Y240">
        <v>1.718497741197728E-3</v>
      </c>
    </row>
    <row r="241" spans="1:25">
      <c r="A241">
        <v>9103</v>
      </c>
      <c r="B241">
        <v>20201229</v>
      </c>
      <c r="C241">
        <v>-4.2373000000000003</v>
      </c>
      <c r="E241">
        <f t="shared" si="21"/>
        <v>-1.1331242342893203E-2</v>
      </c>
      <c r="F241">
        <f t="shared" si="22"/>
        <v>0.68861899067136045</v>
      </c>
      <c r="G241">
        <f t="shared" si="23"/>
        <v>-0.52174993055055163</v>
      </c>
      <c r="H241">
        <f t="shared" si="24"/>
        <v>0.7860541264573353</v>
      </c>
      <c r="I241">
        <f t="shared" si="25"/>
        <v>0.77449127199037093</v>
      </c>
      <c r="J241">
        <f t="shared" si="26"/>
        <v>-0.46333935206249677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  <c r="T241">
        <v>0</v>
      </c>
      <c r="U241">
        <v>13177</v>
      </c>
      <c r="V241">
        <v>0.28034372940001617</v>
      </c>
      <c r="W241">
        <v>0.21372817908021841</v>
      </c>
      <c r="X241">
        <v>44.769765832943513</v>
      </c>
      <c r="Y241">
        <v>1.758911485958048E-3</v>
      </c>
    </row>
    <row r="242" spans="1:25">
      <c r="A242">
        <v>9103</v>
      </c>
      <c r="B242">
        <v>20201230</v>
      </c>
      <c r="C242">
        <v>1.2388999999999999</v>
      </c>
      <c r="E242">
        <f t="shared" si="21"/>
        <v>-1.1331242342893203E-2</v>
      </c>
      <c r="F242">
        <f t="shared" si="22"/>
        <v>0.72883181054935964</v>
      </c>
      <c r="G242">
        <f t="shared" si="23"/>
        <v>-0.51400298475532513</v>
      </c>
      <c r="H242">
        <f t="shared" si="24"/>
        <v>0.7860541264573353</v>
      </c>
      <c r="I242">
        <f t="shared" si="25"/>
        <v>0.78145325803763244</v>
      </c>
      <c r="J242">
        <f t="shared" si="26"/>
        <v>-0.46574934768399989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  <c r="T242">
        <v>0</v>
      </c>
      <c r="U242">
        <v>13328</v>
      </c>
      <c r="V242">
        <v>0.280919311752312</v>
      </c>
      <c r="W242">
        <v>0.21372817908021841</v>
      </c>
      <c r="X242">
        <v>44.892260935398703</v>
      </c>
      <c r="Y242">
        <v>1.746214544369196E-3</v>
      </c>
    </row>
    <row r="243" spans="1:25">
      <c r="A243">
        <v>9103</v>
      </c>
      <c r="B243">
        <v>20201231</v>
      </c>
      <c r="C243">
        <v>2.972</v>
      </c>
      <c r="E243">
        <f t="shared" si="21"/>
        <v>-1.1331242342893203E-2</v>
      </c>
      <c r="F243">
        <f t="shared" si="22"/>
        <v>0.78209382363280233</v>
      </c>
      <c r="G243">
        <f t="shared" si="23"/>
        <v>-0.46218740051652979</v>
      </c>
      <c r="H243">
        <f t="shared" si="24"/>
        <v>0.7860541264573353</v>
      </c>
      <c r="I243">
        <f t="shared" si="25"/>
        <v>0.71762641098598845</v>
      </c>
      <c r="J243">
        <f t="shared" si="26"/>
        <v>-0.4699734361315428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  <c r="T243">
        <v>0</v>
      </c>
      <c r="U243">
        <v>13528</v>
      </c>
      <c r="V243">
        <v>0.28476910451581949</v>
      </c>
      <c r="W243">
        <v>0.21372817908021841</v>
      </c>
      <c r="X243">
        <v>43.769237114910261</v>
      </c>
      <c r="Y243">
        <v>1.7239601453130069E-3</v>
      </c>
    </row>
    <row r="244" spans="1:25">
      <c r="A244">
        <v>9103</v>
      </c>
      <c r="B244">
        <v>20210104</v>
      </c>
      <c r="C244">
        <v>-3.2258</v>
      </c>
      <c r="E244">
        <f t="shared" si="21"/>
        <v>-1.1331242342893203E-2</v>
      </c>
      <c r="F244">
        <f t="shared" si="22"/>
        <v>0.7051302147272277</v>
      </c>
      <c r="G244">
        <f t="shared" si="23"/>
        <v>-0.50977958591939498</v>
      </c>
      <c r="H244">
        <f t="shared" si="24"/>
        <v>1.3240279852168428</v>
      </c>
      <c r="I244">
        <f t="shared" si="25"/>
        <v>0.73944170995929781</v>
      </c>
      <c r="J244">
        <f t="shared" si="26"/>
        <v>-0.79719683656822526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  <c r="T244">
        <v>0</v>
      </c>
      <c r="U244">
        <v>13239</v>
      </c>
      <c r="V244">
        <v>0.28123310171559868</v>
      </c>
      <c r="W244">
        <v>0.32315463416503959</v>
      </c>
      <c r="X244">
        <v>44.153074035105938</v>
      </c>
      <c r="Y244">
        <v>0</v>
      </c>
    </row>
    <row r="245" spans="1:25">
      <c r="A245">
        <v>9103</v>
      </c>
      <c r="B245">
        <v>20210105</v>
      </c>
      <c r="C245">
        <v>0.70179999999999998</v>
      </c>
      <c r="E245">
        <f t="shared" si="21"/>
        <v>-1.1331242342893203E-2</v>
      </c>
      <c r="F245">
        <f t="shared" si="22"/>
        <v>0.71418475695141292</v>
      </c>
      <c r="G245">
        <f t="shared" si="23"/>
        <v>-0.49948731441399224</v>
      </c>
      <c r="H245">
        <f t="shared" si="24"/>
        <v>1.3240279852168428</v>
      </c>
      <c r="I245">
        <f t="shared" si="25"/>
        <v>0.73640738258127714</v>
      </c>
      <c r="J245">
        <f t="shared" si="26"/>
        <v>-0.79719683656822526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  <c r="T245">
        <v>0</v>
      </c>
      <c r="U245">
        <v>13273</v>
      </c>
      <c r="V245">
        <v>0.28199779660312418</v>
      </c>
      <c r="W245">
        <v>0.32315463416503959</v>
      </c>
      <c r="X245">
        <v>44.099685499057458</v>
      </c>
      <c r="Y245">
        <v>0</v>
      </c>
    </row>
    <row r="246" spans="1:25">
      <c r="A246">
        <v>9103</v>
      </c>
      <c r="B246">
        <v>20210106</v>
      </c>
      <c r="C246">
        <v>-2.9617</v>
      </c>
      <c r="E246">
        <f t="shared" si="21"/>
        <v>-1.1331242342893203E-2</v>
      </c>
      <c r="F246">
        <f t="shared" si="22"/>
        <v>0.62843291588707029</v>
      </c>
      <c r="G246">
        <f t="shared" si="23"/>
        <v>-0.52851668354068293</v>
      </c>
      <c r="H246">
        <f t="shared" si="24"/>
        <v>1.3240279852168428</v>
      </c>
      <c r="I246">
        <f t="shared" si="25"/>
        <v>0.69141631238486412</v>
      </c>
      <c r="J246">
        <f t="shared" si="26"/>
        <v>-0.79719683656822526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  <c r="T246">
        <v>0</v>
      </c>
      <c r="U246">
        <v>12951</v>
      </c>
      <c r="V246">
        <v>0.27984097338410802</v>
      </c>
      <c r="W246">
        <v>0.32315463416503959</v>
      </c>
      <c r="X246">
        <v>43.308074353061834</v>
      </c>
      <c r="Y246">
        <v>0</v>
      </c>
    </row>
    <row r="247" spans="1:25">
      <c r="A247">
        <v>9103</v>
      </c>
      <c r="B247">
        <v>20210107</v>
      </c>
      <c r="C247">
        <v>0.53859999999999997</v>
      </c>
      <c r="E247">
        <f t="shared" si="21"/>
        <v>-1.1331242342893203E-2</v>
      </c>
      <c r="F247">
        <f t="shared" si="22"/>
        <v>0.64201472922334812</v>
      </c>
      <c r="G247">
        <f t="shared" si="23"/>
        <v>-0.50474061689297534</v>
      </c>
      <c r="H247">
        <f t="shared" si="24"/>
        <v>1.3240279852168428</v>
      </c>
      <c r="I247">
        <f t="shared" si="25"/>
        <v>0.62915318776534368</v>
      </c>
      <c r="J247">
        <f t="shared" si="26"/>
        <v>-0.79719683656822526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  <c r="T247">
        <v>0</v>
      </c>
      <c r="U247">
        <v>13002</v>
      </c>
      <c r="V247">
        <v>0.28160748688906401</v>
      </c>
      <c r="W247">
        <v>0.32315463416503959</v>
      </c>
      <c r="X247">
        <v>42.212563994713953</v>
      </c>
      <c r="Y247">
        <v>0</v>
      </c>
    </row>
    <row r="248" spans="1:25">
      <c r="A248">
        <v>9103</v>
      </c>
      <c r="B248">
        <v>20210108</v>
      </c>
      <c r="C248">
        <v>-1.6071</v>
      </c>
      <c r="E248">
        <f t="shared" si="21"/>
        <v>-1.1331242342893203E-2</v>
      </c>
      <c r="F248">
        <f t="shared" si="22"/>
        <v>0.59993773888742841</v>
      </c>
      <c r="G248">
        <f t="shared" si="23"/>
        <v>-0.53169301698434956</v>
      </c>
      <c r="H248">
        <f t="shared" si="24"/>
        <v>1.3240279852168428</v>
      </c>
      <c r="I248">
        <f t="shared" si="25"/>
        <v>0.63634522888873302</v>
      </c>
      <c r="J248">
        <f t="shared" si="26"/>
        <v>-0.79719683656822526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  <c r="T248">
        <v>0</v>
      </c>
      <c r="U248">
        <v>12844</v>
      </c>
      <c r="V248">
        <v>0.27960497825473613</v>
      </c>
      <c r="W248">
        <v>0.32315463416503959</v>
      </c>
      <c r="X248">
        <v>42.339106881799751</v>
      </c>
      <c r="Y248">
        <v>0</v>
      </c>
    </row>
    <row r="249" spans="1:25">
      <c r="A249">
        <v>9103</v>
      </c>
      <c r="B249">
        <v>20210111</v>
      </c>
      <c r="C249">
        <v>-0.36299999999999999</v>
      </c>
      <c r="E249">
        <f t="shared" si="21"/>
        <v>-1.1331242342893203E-2</v>
      </c>
      <c r="F249">
        <f t="shared" si="22"/>
        <v>0.60153559927993172</v>
      </c>
      <c r="G249">
        <f t="shared" si="23"/>
        <v>-0.53431482352867343</v>
      </c>
      <c r="H249">
        <f t="shared" si="24"/>
        <v>1.3240279852168428</v>
      </c>
      <c r="I249">
        <f t="shared" si="25"/>
        <v>0.46942672488334725</v>
      </c>
      <c r="J249">
        <f t="shared" si="26"/>
        <v>-0.79719683656822526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  <c r="T249">
        <v>0</v>
      </c>
      <c r="U249">
        <v>12850</v>
      </c>
      <c r="V249">
        <v>0.27941018334872603</v>
      </c>
      <c r="W249">
        <v>0.32315463416503959</v>
      </c>
      <c r="X249">
        <v>39.402200787618568</v>
      </c>
      <c r="Y249">
        <v>0</v>
      </c>
    </row>
    <row r="250" spans="1:25">
      <c r="A250">
        <v>9103</v>
      </c>
      <c r="B250">
        <v>20210112</v>
      </c>
      <c r="C250">
        <v>9.8361000000000001</v>
      </c>
      <c r="E250">
        <f t="shared" si="21"/>
        <v>-1.1331242342893203E-2</v>
      </c>
      <c r="F250">
        <f t="shared" si="22"/>
        <v>0.73895159303521374</v>
      </c>
      <c r="G250">
        <f t="shared" si="23"/>
        <v>-0.33869690448820661</v>
      </c>
      <c r="H250">
        <f t="shared" si="24"/>
        <v>1.3240279852168428</v>
      </c>
      <c r="I250">
        <f t="shared" si="25"/>
        <v>0.5637986837975546</v>
      </c>
      <c r="J250">
        <f t="shared" si="26"/>
        <v>-0.79719683656822526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  <c r="T250">
        <v>0</v>
      </c>
      <c r="U250">
        <v>13366</v>
      </c>
      <c r="V250">
        <v>0.29394419778082681</v>
      </c>
      <c r="W250">
        <v>0.32315463416503959</v>
      </c>
      <c r="X250">
        <v>41.062661279440427</v>
      </c>
      <c r="Y250">
        <v>0</v>
      </c>
    </row>
    <row r="251" spans="1:25">
      <c r="A251">
        <v>9103</v>
      </c>
      <c r="B251">
        <v>20210113</v>
      </c>
      <c r="C251">
        <v>-8.6234999999999999</v>
      </c>
      <c r="E251">
        <f t="shared" si="21"/>
        <v>-1.1331242342893203E-2</v>
      </c>
      <c r="F251">
        <f t="shared" si="22"/>
        <v>0.58635592555115057</v>
      </c>
      <c r="G251">
        <f t="shared" si="23"/>
        <v>-0.50892883855595472</v>
      </c>
      <c r="H251">
        <f t="shared" si="24"/>
        <v>1.3240279852168428</v>
      </c>
      <c r="I251">
        <f t="shared" si="25"/>
        <v>0.65409378711109134</v>
      </c>
      <c r="J251">
        <f t="shared" si="26"/>
        <v>-0.79719683656822526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  <c r="T251">
        <v>0</v>
      </c>
      <c r="U251">
        <v>12793</v>
      </c>
      <c r="V251">
        <v>0.28129631051834519</v>
      </c>
      <c r="W251">
        <v>0.32315463416503959</v>
      </c>
      <c r="X251">
        <v>42.651390107178358</v>
      </c>
      <c r="Y251">
        <v>0</v>
      </c>
    </row>
    <row r="252" spans="1:25">
      <c r="A252">
        <v>9103</v>
      </c>
      <c r="B252">
        <v>20210114</v>
      </c>
      <c r="C252">
        <v>-0.36299999999999999</v>
      </c>
      <c r="E252">
        <f t="shared" si="21"/>
        <v>-1.1331242342893203E-2</v>
      </c>
      <c r="F252">
        <f t="shared" si="22"/>
        <v>0.57463828267279315</v>
      </c>
      <c r="G252">
        <f t="shared" si="23"/>
        <v>-0.50126015709769289</v>
      </c>
      <c r="H252">
        <f t="shared" si="24"/>
        <v>1.3240279852168428</v>
      </c>
      <c r="I252">
        <f t="shared" si="25"/>
        <v>0.61336569428898857</v>
      </c>
      <c r="J252">
        <f t="shared" si="26"/>
        <v>-0.79719683656822526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  <c r="T252">
        <v>0</v>
      </c>
      <c r="U252">
        <v>12749</v>
      </c>
      <c r="V252">
        <v>0.28186607798922042</v>
      </c>
      <c r="W252">
        <v>0.32315463416503959</v>
      </c>
      <c r="X252">
        <v>41.934785410015778</v>
      </c>
      <c r="Y252">
        <v>0</v>
      </c>
    </row>
    <row r="253" spans="1:25">
      <c r="A253">
        <v>9103</v>
      </c>
      <c r="B253">
        <v>20210115</v>
      </c>
      <c r="C253">
        <v>-0.91069999999999995</v>
      </c>
      <c r="E253">
        <f t="shared" si="21"/>
        <v>-1.1331242342893203E-2</v>
      </c>
      <c r="F253">
        <f t="shared" si="22"/>
        <v>0.52457199037435709</v>
      </c>
      <c r="G253">
        <f t="shared" si="23"/>
        <v>-0.47557415527995234</v>
      </c>
      <c r="H253">
        <f t="shared" si="24"/>
        <v>1.3240279852168428</v>
      </c>
      <c r="I253">
        <f t="shared" si="25"/>
        <v>0.57550817482032446</v>
      </c>
      <c r="J253">
        <f t="shared" si="26"/>
        <v>-0.79719683656822526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  <c r="T253">
        <v>0</v>
      </c>
      <c r="U253">
        <v>12561</v>
      </c>
      <c r="V253">
        <v>0.28377449580162328</v>
      </c>
      <c r="W253">
        <v>0.32315463416503959</v>
      </c>
      <c r="X253">
        <v>41.268688021349298</v>
      </c>
      <c r="Y253">
        <v>0</v>
      </c>
    </row>
    <row r="254" spans="1:25">
      <c r="A254">
        <v>9103</v>
      </c>
      <c r="B254">
        <v>20210118</v>
      </c>
      <c r="C254">
        <v>3.6764999999999999</v>
      </c>
      <c r="E254">
        <f t="shared" si="21"/>
        <v>-1.1331242342893203E-2</v>
      </c>
      <c r="F254">
        <f t="shared" si="22"/>
        <v>0.56771422097194568</v>
      </c>
      <c r="G254">
        <f t="shared" si="23"/>
        <v>-0.39806420314689417</v>
      </c>
      <c r="H254">
        <f t="shared" si="24"/>
        <v>1.3240279852168428</v>
      </c>
      <c r="I254">
        <f t="shared" si="25"/>
        <v>0.58636496681699024</v>
      </c>
      <c r="J254">
        <f t="shared" si="26"/>
        <v>-0.79719683656822526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  <c r="T254">
        <v>0</v>
      </c>
      <c r="U254">
        <v>12723</v>
      </c>
      <c r="V254">
        <v>0.28953332796004261</v>
      </c>
      <c r="W254">
        <v>0.32315463416503959</v>
      </c>
      <c r="X254">
        <v>41.459711651522959</v>
      </c>
      <c r="Y254">
        <v>0</v>
      </c>
    </row>
    <row r="255" spans="1:25">
      <c r="A255">
        <v>9103</v>
      </c>
      <c r="B255">
        <v>20210119</v>
      </c>
      <c r="C255">
        <v>2.6596000000000002</v>
      </c>
      <c r="E255">
        <f t="shared" si="21"/>
        <v>-1.1331242342893203E-2</v>
      </c>
      <c r="F255">
        <f t="shared" si="22"/>
        <v>0.63722114804583829</v>
      </c>
      <c r="G255">
        <f t="shared" si="23"/>
        <v>-0.35827764078796492</v>
      </c>
      <c r="H255">
        <f t="shared" si="24"/>
        <v>1.3240279852168428</v>
      </c>
      <c r="I255">
        <f t="shared" si="25"/>
        <v>0.55727387676362417</v>
      </c>
      <c r="J255">
        <f t="shared" si="26"/>
        <v>-0.79719683656822526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  <c r="T255">
        <v>0</v>
      </c>
      <c r="U255">
        <v>12984</v>
      </c>
      <c r="V255">
        <v>0.29248938880745778</v>
      </c>
      <c r="W255">
        <v>0.32315463416503959</v>
      </c>
      <c r="X255">
        <v>40.947858276289331</v>
      </c>
      <c r="Y255">
        <v>0</v>
      </c>
    </row>
    <row r="256" spans="1:25">
      <c r="A256">
        <v>9103</v>
      </c>
      <c r="B256">
        <v>20210120</v>
      </c>
      <c r="C256">
        <v>9.8445999999999998</v>
      </c>
      <c r="E256">
        <f t="shared" si="21"/>
        <v>-1.1331242342893203E-2</v>
      </c>
      <c r="F256">
        <f t="shared" si="22"/>
        <v>0.76504997944610065</v>
      </c>
      <c r="G256">
        <f t="shared" si="23"/>
        <v>-0.13391410636968237</v>
      </c>
      <c r="H256">
        <f t="shared" si="24"/>
        <v>1.3240279852168428</v>
      </c>
      <c r="I256">
        <f t="shared" si="25"/>
        <v>0.56385066910624027</v>
      </c>
      <c r="J256">
        <f t="shared" si="26"/>
        <v>-0.79719683656822526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  <c r="T256">
        <v>0</v>
      </c>
      <c r="U256">
        <v>13464</v>
      </c>
      <c r="V256">
        <v>0.30915914413083329</v>
      </c>
      <c r="W256">
        <v>0.32315463416503959</v>
      </c>
      <c r="X256">
        <v>41.063575953165767</v>
      </c>
      <c r="Y256">
        <v>0</v>
      </c>
    </row>
    <row r="257" spans="1:25">
      <c r="A257">
        <v>9103</v>
      </c>
      <c r="B257">
        <v>20210121</v>
      </c>
      <c r="C257">
        <v>-5.8175999999999997</v>
      </c>
      <c r="E257">
        <f t="shared" si="21"/>
        <v>-1.1331242342893203E-2</v>
      </c>
      <c r="F257">
        <f t="shared" si="22"/>
        <v>0.64627569027002352</v>
      </c>
      <c r="G257">
        <f t="shared" si="23"/>
        <v>-0.25838261667272266</v>
      </c>
      <c r="H257">
        <f t="shared" si="24"/>
        <v>1.3240279852168428</v>
      </c>
      <c r="I257">
        <f t="shared" si="25"/>
        <v>0.62079667010101636</v>
      </c>
      <c r="J257">
        <f t="shared" si="26"/>
        <v>-0.79719683656822526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  <c r="T257">
        <v>0</v>
      </c>
      <c r="U257">
        <v>13018</v>
      </c>
      <c r="V257">
        <v>0.29991138638982467</v>
      </c>
      <c r="W257">
        <v>0.32315463416503959</v>
      </c>
      <c r="X257">
        <v>42.065532317185237</v>
      </c>
      <c r="Y257">
        <v>0</v>
      </c>
    </row>
    <row r="258" spans="1:25">
      <c r="A258">
        <v>9103</v>
      </c>
      <c r="B258">
        <v>20210122</v>
      </c>
      <c r="C258">
        <v>-2.5042</v>
      </c>
      <c r="E258">
        <f t="shared" si="21"/>
        <v>-1.1331242342893203E-2</v>
      </c>
      <c r="F258">
        <f t="shared" si="22"/>
        <v>0.56425219012152183</v>
      </c>
      <c r="G258">
        <f t="shared" si="23"/>
        <v>-0.27257252959256112</v>
      </c>
      <c r="H258">
        <f t="shared" si="24"/>
        <v>1.3240279852168428</v>
      </c>
      <c r="I258">
        <f t="shared" si="25"/>
        <v>0.60272986318417332</v>
      </c>
      <c r="J258">
        <f t="shared" si="26"/>
        <v>-0.79719683656822526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  <c r="T258">
        <v>0</v>
      </c>
      <c r="U258">
        <v>12710</v>
      </c>
      <c r="V258">
        <v>0.29885710465439469</v>
      </c>
      <c r="W258">
        <v>0.32315463416503959</v>
      </c>
      <c r="X258">
        <v>41.747649553661553</v>
      </c>
      <c r="Y258">
        <v>0</v>
      </c>
    </row>
    <row r="259" spans="1:25">
      <c r="A259">
        <v>9103</v>
      </c>
      <c r="B259">
        <v>20210125</v>
      </c>
      <c r="C259">
        <v>5.1369999999999996</v>
      </c>
      <c r="E259">
        <f t="shared" ref="E259:E322" si="27">(T259-AB$4)/AB$5</f>
        <v>-1.1331242342893203E-2</v>
      </c>
      <c r="F259">
        <f t="shared" ref="F259:F322" si="28">(U259-AC$4)/AC$5</f>
        <v>0.62070992398997105</v>
      </c>
      <c r="G259">
        <f t="shared" ref="G259:G322" si="29">(V259-AD$4)/AD$5</f>
        <v>-0.137939013956138</v>
      </c>
      <c r="H259">
        <f t="shared" ref="H259:H322" si="30">(W259-AE$4)/AE$5</f>
        <v>1.3240279852168428</v>
      </c>
      <c r="I259">
        <f t="shared" ref="I259:I322" si="31">(X259-AF$4)/AF$5</f>
        <v>0.6173635137958785</v>
      </c>
      <c r="J259">
        <f t="shared" ref="J259:J322" si="32">(Y259-AG$4)/AG$5</f>
        <v>-0.79719683656822526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  <c r="T259">
        <v>0</v>
      </c>
      <c r="U259">
        <v>12922</v>
      </c>
      <c r="V259">
        <v>0.30886010166459932</v>
      </c>
      <c r="W259">
        <v>0.32315463416503959</v>
      </c>
      <c r="X259">
        <v>42.005126445859489</v>
      </c>
      <c r="Y259">
        <v>0</v>
      </c>
    </row>
    <row r="260" spans="1:25">
      <c r="A260">
        <v>9103</v>
      </c>
      <c r="B260">
        <v>20210126</v>
      </c>
      <c r="C260">
        <v>-2.2801</v>
      </c>
      <c r="E260">
        <f t="shared" si="27"/>
        <v>-1.1331242342893203E-2</v>
      </c>
      <c r="F260">
        <f t="shared" si="28"/>
        <v>0.578100313523217</v>
      </c>
      <c r="G260">
        <f t="shared" si="29"/>
        <v>-0.18781236591962988</v>
      </c>
      <c r="H260">
        <f t="shared" si="30"/>
        <v>1.3240279852168428</v>
      </c>
      <c r="I260">
        <f t="shared" si="31"/>
        <v>0.61996697214163343</v>
      </c>
      <c r="J260">
        <f t="shared" si="32"/>
        <v>-0.79719683656822526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  <c r="T260">
        <v>0</v>
      </c>
      <c r="U260">
        <v>12762</v>
      </c>
      <c r="V260">
        <v>0.30515461281792222</v>
      </c>
      <c r="W260">
        <v>0.32315463416503959</v>
      </c>
      <c r="X260">
        <v>42.050933905776262</v>
      </c>
      <c r="Y260">
        <v>0</v>
      </c>
    </row>
    <row r="261" spans="1:25">
      <c r="A261">
        <v>9103</v>
      </c>
      <c r="B261">
        <v>20210127</v>
      </c>
      <c r="C261">
        <v>-4.3333000000000004</v>
      </c>
      <c r="E261">
        <f t="shared" si="27"/>
        <v>-1.1331242342893203E-2</v>
      </c>
      <c r="F261">
        <f t="shared" si="28"/>
        <v>0.54321369495356198</v>
      </c>
      <c r="G261">
        <f t="shared" si="29"/>
        <v>-0.31166858541623166</v>
      </c>
      <c r="H261">
        <f t="shared" si="30"/>
        <v>1.3240279852168428</v>
      </c>
      <c r="I261">
        <f t="shared" si="31"/>
        <v>0.62631469593236144</v>
      </c>
      <c r="J261">
        <f t="shared" si="32"/>
        <v>-0.79719683656822526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  <c r="T261">
        <v>0</v>
      </c>
      <c r="U261">
        <v>12631</v>
      </c>
      <c r="V261">
        <v>0.2959523470413567</v>
      </c>
      <c r="W261">
        <v>0.32315463416503959</v>
      </c>
      <c r="X261">
        <v>42.162621155768427</v>
      </c>
      <c r="Y261">
        <v>0</v>
      </c>
    </row>
    <row r="262" spans="1:25">
      <c r="A262">
        <v>9103</v>
      </c>
      <c r="B262">
        <v>20210128</v>
      </c>
      <c r="C262">
        <v>-3.4843000000000002</v>
      </c>
      <c r="E262">
        <f t="shared" si="27"/>
        <v>-1.1331242342893203E-2</v>
      </c>
      <c r="F262">
        <f t="shared" si="28"/>
        <v>0.5059302857951522</v>
      </c>
      <c r="G262">
        <f t="shared" si="29"/>
        <v>-0.42679436018893402</v>
      </c>
      <c r="H262">
        <f t="shared" si="30"/>
        <v>1.3240279852168428</v>
      </c>
      <c r="I262">
        <f t="shared" si="31"/>
        <v>0.62656226439396223</v>
      </c>
      <c r="J262">
        <f t="shared" si="32"/>
        <v>-0.79719683656822526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  <c r="T262">
        <v>0</v>
      </c>
      <c r="U262">
        <v>12491</v>
      </c>
      <c r="V262">
        <v>0.28739873559174761</v>
      </c>
      <c r="W262">
        <v>0.32315463416503959</v>
      </c>
      <c r="X262">
        <v>42.166977085795089</v>
      </c>
      <c r="Y262">
        <v>0</v>
      </c>
    </row>
    <row r="263" spans="1:25">
      <c r="A263">
        <v>9103</v>
      </c>
      <c r="B263">
        <v>20210129</v>
      </c>
      <c r="C263">
        <v>-0.72199999999999998</v>
      </c>
      <c r="E263">
        <f t="shared" si="27"/>
        <v>-1.1331242342893203E-2</v>
      </c>
      <c r="F263">
        <f t="shared" si="28"/>
        <v>0.48595703088886116</v>
      </c>
      <c r="G263">
        <f t="shared" si="29"/>
        <v>-0.42428256193653041</v>
      </c>
      <c r="H263">
        <f t="shared" si="30"/>
        <v>1.3240279852168428</v>
      </c>
      <c r="I263">
        <f t="shared" si="31"/>
        <v>0.6284134944014953</v>
      </c>
      <c r="J263">
        <f t="shared" si="32"/>
        <v>-0.79719683656822526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  <c r="T263">
        <v>0</v>
      </c>
      <c r="U263">
        <v>12416</v>
      </c>
      <c r="V263">
        <v>0.28758535710489952</v>
      </c>
      <c r="W263">
        <v>0.32315463416503959</v>
      </c>
      <c r="X263">
        <v>42.199549200691827</v>
      </c>
      <c r="Y263">
        <v>0</v>
      </c>
    </row>
    <row r="264" spans="1:25">
      <c r="A264">
        <v>9103</v>
      </c>
      <c r="B264">
        <v>20210201</v>
      </c>
      <c r="C264">
        <v>0.36359999999999998</v>
      </c>
      <c r="E264">
        <f t="shared" si="27"/>
        <v>-1.1331242342893203E-2</v>
      </c>
      <c r="F264">
        <f t="shared" si="28"/>
        <v>0.48009820944968246</v>
      </c>
      <c r="G264">
        <f t="shared" si="29"/>
        <v>-0.40356480368629633</v>
      </c>
      <c r="H264">
        <f t="shared" si="30"/>
        <v>1.3240279852168428</v>
      </c>
      <c r="I264">
        <f t="shared" si="31"/>
        <v>0.62594595088570426</v>
      </c>
      <c r="J264">
        <f t="shared" si="32"/>
        <v>-0.79719683656822526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  <c r="T264">
        <v>0</v>
      </c>
      <c r="U264">
        <v>12394</v>
      </c>
      <c r="V264">
        <v>0.28912464450191649</v>
      </c>
      <c r="W264">
        <v>0.32315463416503959</v>
      </c>
      <c r="X264">
        <v>42.156133141864998</v>
      </c>
      <c r="Y264">
        <v>0</v>
      </c>
    </row>
    <row r="265" spans="1:25">
      <c r="A265">
        <v>9103</v>
      </c>
      <c r="B265">
        <v>20210202</v>
      </c>
      <c r="C265">
        <v>-0.36230000000000001</v>
      </c>
      <c r="E265">
        <f t="shared" si="27"/>
        <v>-1.1331242342893203E-2</v>
      </c>
      <c r="F265">
        <f t="shared" si="28"/>
        <v>0.46385329545923248</v>
      </c>
      <c r="G265">
        <f t="shared" si="29"/>
        <v>-0.40102136036834063</v>
      </c>
      <c r="H265">
        <f t="shared" si="30"/>
        <v>1.3240279852168428</v>
      </c>
      <c r="I265">
        <f t="shared" si="31"/>
        <v>0.58587331991017966</v>
      </c>
      <c r="J265">
        <f t="shared" si="32"/>
        <v>-0.79719683656822526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  <c r="T265">
        <v>0</v>
      </c>
      <c r="U265">
        <v>12333</v>
      </c>
      <c r="V265">
        <v>0.28931361717922399</v>
      </c>
      <c r="W265">
        <v>0.32315463416503959</v>
      </c>
      <c r="X265">
        <v>41.451061197785663</v>
      </c>
      <c r="Y265">
        <v>0</v>
      </c>
    </row>
    <row r="266" spans="1:25">
      <c r="A266">
        <v>9103</v>
      </c>
      <c r="B266">
        <v>20210203</v>
      </c>
      <c r="C266">
        <v>-1.4544999999999999</v>
      </c>
      <c r="E266">
        <f t="shared" si="27"/>
        <v>-1.1331242342893203E-2</v>
      </c>
      <c r="F266">
        <f t="shared" si="28"/>
        <v>0.44494528081461032</v>
      </c>
      <c r="G266">
        <f t="shared" si="29"/>
        <v>-0.43631880115576255</v>
      </c>
      <c r="H266">
        <f t="shared" si="30"/>
        <v>1.3240279852168428</v>
      </c>
      <c r="I266">
        <f t="shared" si="31"/>
        <v>0.47682887102430699</v>
      </c>
      <c r="J266">
        <f t="shared" si="32"/>
        <v>-0.79719683656822526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  <c r="T266">
        <v>0</v>
      </c>
      <c r="U266">
        <v>12262</v>
      </c>
      <c r="V266">
        <v>0.2866910889551379</v>
      </c>
      <c r="W266">
        <v>0.32315463416503959</v>
      </c>
      <c r="X266">
        <v>39.532440441040713</v>
      </c>
      <c r="Y266">
        <v>0</v>
      </c>
    </row>
    <row r="267" spans="1:25">
      <c r="A267">
        <v>9103</v>
      </c>
      <c r="B267">
        <v>20210204</v>
      </c>
      <c r="C267">
        <v>0.55349999999999999</v>
      </c>
      <c r="E267">
        <f t="shared" si="27"/>
        <v>-1.1331242342893203E-2</v>
      </c>
      <c r="F267">
        <f t="shared" si="28"/>
        <v>0.44947255192670293</v>
      </c>
      <c r="G267">
        <f t="shared" si="29"/>
        <v>-0.41897394892047518</v>
      </c>
      <c r="H267">
        <f t="shared" si="30"/>
        <v>1.3240279852168428</v>
      </c>
      <c r="I267">
        <f t="shared" si="31"/>
        <v>2.0460549787489474E-2</v>
      </c>
      <c r="J267">
        <f t="shared" si="32"/>
        <v>-0.79719683656822526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  <c r="T267">
        <v>0</v>
      </c>
      <c r="U267">
        <v>12279</v>
      </c>
      <c r="V267">
        <v>0.28797977627962668</v>
      </c>
      <c r="W267">
        <v>0.32315463416503959</v>
      </c>
      <c r="X267">
        <v>31.502708136536</v>
      </c>
      <c r="Y267">
        <v>0</v>
      </c>
    </row>
    <row r="268" spans="1:25">
      <c r="A268">
        <v>9103</v>
      </c>
      <c r="B268">
        <v>20210205</v>
      </c>
      <c r="C268">
        <v>-4.0366999999999997</v>
      </c>
      <c r="E268">
        <f t="shared" si="27"/>
        <v>-1.1331242342893203E-2</v>
      </c>
      <c r="F268">
        <f t="shared" si="28"/>
        <v>0.3725089430211283</v>
      </c>
      <c r="G268">
        <f t="shared" si="29"/>
        <v>-0.49206891355529514</v>
      </c>
      <c r="H268">
        <f t="shared" si="30"/>
        <v>1.3240279852168428</v>
      </c>
      <c r="I268">
        <f t="shared" si="31"/>
        <v>-3.6803426255453894E-2</v>
      </c>
      <c r="J268">
        <f t="shared" si="32"/>
        <v>-0.79719683656822526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  <c r="T268">
        <v>0</v>
      </c>
      <c r="U268">
        <v>11990</v>
      </c>
      <c r="V268">
        <v>0.28254896873332719</v>
      </c>
      <c r="W268">
        <v>0.32315463416503959</v>
      </c>
      <c r="X268">
        <v>30.49515704913745</v>
      </c>
      <c r="Y268">
        <v>0</v>
      </c>
    </row>
    <row r="269" spans="1:25">
      <c r="A269">
        <v>9103</v>
      </c>
      <c r="B269">
        <v>20210217</v>
      </c>
      <c r="C269">
        <v>-9.9426000000000005</v>
      </c>
      <c r="E269">
        <f t="shared" si="27"/>
        <v>-1.1331242342893203E-2</v>
      </c>
      <c r="F269">
        <f t="shared" si="28"/>
        <v>0.2670501571159119</v>
      </c>
      <c r="G269">
        <f t="shared" si="29"/>
        <v>-0.73317089513685174</v>
      </c>
      <c r="H269">
        <f t="shared" si="30"/>
        <v>1.3240279852168428</v>
      </c>
      <c r="I269">
        <f t="shared" si="31"/>
        <v>-9.0655498264230801E-3</v>
      </c>
      <c r="J269">
        <f t="shared" si="32"/>
        <v>-0.79719683656822526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  <c r="T269">
        <v>0</v>
      </c>
      <c r="U269">
        <v>11594</v>
      </c>
      <c r="V269">
        <v>0.26463558075178167</v>
      </c>
      <c r="W269">
        <v>0.32315463416503959</v>
      </c>
      <c r="X269">
        <v>30.983200833195308</v>
      </c>
      <c r="Y269">
        <v>0</v>
      </c>
    </row>
    <row r="270" spans="1:25">
      <c r="A270">
        <v>9103</v>
      </c>
      <c r="B270">
        <v>20210218</v>
      </c>
      <c r="C270">
        <v>2.9723999999999999</v>
      </c>
      <c r="E270">
        <f t="shared" si="27"/>
        <v>-1.1331242342893203E-2</v>
      </c>
      <c r="F270">
        <f t="shared" si="28"/>
        <v>0.43482549832875622</v>
      </c>
      <c r="G270">
        <f t="shared" si="29"/>
        <v>-0.76946675420391775</v>
      </c>
      <c r="H270">
        <f t="shared" si="30"/>
        <v>1.3240279852168428</v>
      </c>
      <c r="I270">
        <f t="shared" si="31"/>
        <v>0.23809190632823096</v>
      </c>
      <c r="J270">
        <f t="shared" si="32"/>
        <v>-0.79719683656822526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  <c r="T270">
        <v>0</v>
      </c>
      <c r="U270">
        <v>12224</v>
      </c>
      <c r="V270">
        <v>0.26193887207553251</v>
      </c>
      <c r="W270">
        <v>0.32315463416503959</v>
      </c>
      <c r="X270">
        <v>35.331899280549599</v>
      </c>
      <c r="Y270">
        <v>0</v>
      </c>
    </row>
    <row r="271" spans="1:25">
      <c r="A271">
        <v>9103</v>
      </c>
      <c r="B271">
        <v>20210219</v>
      </c>
      <c r="C271">
        <v>3.0928</v>
      </c>
      <c r="E271">
        <f t="shared" si="27"/>
        <v>-1.1331242342893203E-2</v>
      </c>
      <c r="F271">
        <f t="shared" si="28"/>
        <v>0.50965862671099316</v>
      </c>
      <c r="G271">
        <f t="shared" si="29"/>
        <v>-0.73056867952451243</v>
      </c>
      <c r="H271">
        <f t="shared" si="30"/>
        <v>1.3240279852168428</v>
      </c>
      <c r="I271">
        <f t="shared" si="31"/>
        <v>0.23061783272862513</v>
      </c>
      <c r="J271">
        <f t="shared" si="32"/>
        <v>-0.79719683656822526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  <c r="T271">
        <v>0</v>
      </c>
      <c r="U271">
        <v>12505</v>
      </c>
      <c r="V271">
        <v>0.26482892009129971</v>
      </c>
      <c r="W271">
        <v>0.32315463416503959</v>
      </c>
      <c r="X271">
        <v>35.200394074258433</v>
      </c>
      <c r="Y271">
        <v>0</v>
      </c>
    </row>
    <row r="272" spans="1:25">
      <c r="A272">
        <v>9103</v>
      </c>
      <c r="B272">
        <v>20210222</v>
      </c>
      <c r="C272">
        <v>-0.4</v>
      </c>
      <c r="E272">
        <f t="shared" si="27"/>
        <v>-1.1331242342893203E-2</v>
      </c>
      <c r="F272">
        <f t="shared" si="28"/>
        <v>0.50939231664557594</v>
      </c>
      <c r="G272">
        <f t="shared" si="29"/>
        <v>-0.74900694387619282</v>
      </c>
      <c r="H272">
        <f t="shared" si="30"/>
        <v>1.3240279852168428</v>
      </c>
      <c r="I272">
        <f t="shared" si="31"/>
        <v>0.22045660481414989</v>
      </c>
      <c r="J272">
        <f t="shared" si="32"/>
        <v>-0.79719683656822526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  <c r="T272">
        <v>0</v>
      </c>
      <c r="U272">
        <v>12504</v>
      </c>
      <c r="V272">
        <v>0.26345899446534121</v>
      </c>
      <c r="W272">
        <v>0.32315463416503959</v>
      </c>
      <c r="X272">
        <v>35.021608790001252</v>
      </c>
      <c r="Y272">
        <v>0</v>
      </c>
    </row>
    <row r="273" spans="1:25">
      <c r="A273">
        <v>9103</v>
      </c>
      <c r="B273">
        <v>20210223</v>
      </c>
      <c r="C273">
        <v>-0.40160000000000001</v>
      </c>
      <c r="E273">
        <f t="shared" si="27"/>
        <v>-1.1331242342893203E-2</v>
      </c>
      <c r="F273">
        <f t="shared" si="28"/>
        <v>0.49767467376721852</v>
      </c>
      <c r="G273">
        <f t="shared" si="29"/>
        <v>-0.73973440826043191</v>
      </c>
      <c r="H273">
        <f t="shared" si="30"/>
        <v>1.3240279852168428</v>
      </c>
      <c r="I273">
        <f t="shared" si="31"/>
        <v>0.2018295729597554</v>
      </c>
      <c r="J273">
        <f t="shared" si="32"/>
        <v>-0.79719683656822526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  <c r="T273">
        <v>0</v>
      </c>
      <c r="U273">
        <v>12460</v>
      </c>
      <c r="V273">
        <v>0.26414792504553902</v>
      </c>
      <c r="W273">
        <v>0.32315463416503959</v>
      </c>
      <c r="X273">
        <v>34.693868952553913</v>
      </c>
      <c r="Y273">
        <v>0</v>
      </c>
    </row>
    <row r="274" spans="1:25">
      <c r="A274">
        <v>9103</v>
      </c>
      <c r="B274">
        <v>20210224</v>
      </c>
      <c r="C274">
        <v>-1.8145</v>
      </c>
      <c r="E274">
        <f t="shared" si="27"/>
        <v>-1.1331242342893203E-2</v>
      </c>
      <c r="F274">
        <f t="shared" si="28"/>
        <v>0.45506506330046442</v>
      </c>
      <c r="G274">
        <f t="shared" si="29"/>
        <v>-0.74041227428292589</v>
      </c>
      <c r="H274">
        <f t="shared" si="30"/>
        <v>1.3240279852168428</v>
      </c>
      <c r="I274">
        <f t="shared" si="31"/>
        <v>0.18366795402385366</v>
      </c>
      <c r="J274">
        <f t="shared" si="32"/>
        <v>-0.79719683656822526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  <c r="T274">
        <v>0</v>
      </c>
      <c r="U274">
        <v>12300</v>
      </c>
      <c r="V274">
        <v>0.26409756097560982</v>
      </c>
      <c r="W274">
        <v>0.32315463416503959</v>
      </c>
      <c r="X274">
        <v>34.374317985746032</v>
      </c>
      <c r="Y274">
        <v>0</v>
      </c>
    </row>
    <row r="275" spans="1:25">
      <c r="A275">
        <v>9103</v>
      </c>
      <c r="B275">
        <v>20210225</v>
      </c>
      <c r="C275">
        <v>1.6427</v>
      </c>
      <c r="E275">
        <f t="shared" si="27"/>
        <v>-1.1331242342893203E-2</v>
      </c>
      <c r="F275">
        <f t="shared" si="28"/>
        <v>0.48968537180470217</v>
      </c>
      <c r="G275">
        <f t="shared" si="29"/>
        <v>-0.74028415337506714</v>
      </c>
      <c r="H275">
        <f t="shared" si="30"/>
        <v>1.3240279852168428</v>
      </c>
      <c r="I275">
        <f t="shared" si="31"/>
        <v>0.19271603560175971</v>
      </c>
      <c r="J275">
        <f t="shared" si="32"/>
        <v>-0.79719683656822526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  <c r="T275">
        <v>0</v>
      </c>
      <c r="U275">
        <v>12430</v>
      </c>
      <c r="V275">
        <v>0.26410708009907768</v>
      </c>
      <c r="W275">
        <v>0.32315463416503959</v>
      </c>
      <c r="X275">
        <v>34.533517626823233</v>
      </c>
      <c r="Y275">
        <v>0</v>
      </c>
    </row>
    <row r="276" spans="1:25">
      <c r="A276">
        <v>9103</v>
      </c>
      <c r="B276">
        <v>20210226</v>
      </c>
      <c r="C276">
        <v>0.20200000000000001</v>
      </c>
      <c r="E276">
        <f t="shared" si="27"/>
        <v>-1.1331242342893203E-2</v>
      </c>
      <c r="F276">
        <f t="shared" si="28"/>
        <v>0.48222868997302015</v>
      </c>
      <c r="G276">
        <f t="shared" si="29"/>
        <v>-0.73898533187017101</v>
      </c>
      <c r="H276">
        <f t="shared" si="30"/>
        <v>1.3240279852168428</v>
      </c>
      <c r="I276">
        <f t="shared" si="31"/>
        <v>0.15477661064391013</v>
      </c>
      <c r="J276">
        <f t="shared" si="32"/>
        <v>-0.79719683656822526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  <c r="T276">
        <v>0</v>
      </c>
      <c r="U276">
        <v>12402</v>
      </c>
      <c r="V276">
        <v>0.26420357990129151</v>
      </c>
      <c r="W276">
        <v>0.32315463416503959</v>
      </c>
      <c r="X276">
        <v>33.865979123333872</v>
      </c>
      <c r="Y276">
        <v>0</v>
      </c>
    </row>
    <row r="277" spans="1:25">
      <c r="A277">
        <v>9103</v>
      </c>
      <c r="B277">
        <v>20210302</v>
      </c>
      <c r="C277">
        <v>-4.4355000000000002</v>
      </c>
      <c r="E277">
        <f t="shared" si="27"/>
        <v>-1.1331242342893203E-2</v>
      </c>
      <c r="F277">
        <f t="shared" si="28"/>
        <v>0.41964582459997507</v>
      </c>
      <c r="G277">
        <f t="shared" si="29"/>
        <v>-0.8157616553043664</v>
      </c>
      <c r="H277">
        <f t="shared" si="30"/>
        <v>1.3240279852168428</v>
      </c>
      <c r="I277">
        <f t="shared" si="31"/>
        <v>0.17512063881801937</v>
      </c>
      <c r="J277">
        <f t="shared" si="32"/>
        <v>-0.79719683656822526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  <c r="T277">
        <v>0</v>
      </c>
      <c r="U277">
        <v>12167</v>
      </c>
      <c r="V277">
        <v>0.25849925486650061</v>
      </c>
      <c r="W277">
        <v>0.32315463416503959</v>
      </c>
      <c r="X277">
        <v>34.223929254032427</v>
      </c>
      <c r="Y277">
        <v>0</v>
      </c>
    </row>
    <row r="278" spans="1:25">
      <c r="A278">
        <v>9103</v>
      </c>
      <c r="B278">
        <v>20210303</v>
      </c>
      <c r="C278">
        <v>-2.5316000000000001</v>
      </c>
      <c r="E278">
        <f t="shared" si="27"/>
        <v>-1.1331242342893203E-2</v>
      </c>
      <c r="F278">
        <f t="shared" si="28"/>
        <v>0.38902016707699555</v>
      </c>
      <c r="G278">
        <f t="shared" si="29"/>
        <v>-0.86732108691076049</v>
      </c>
      <c r="H278">
        <f t="shared" si="30"/>
        <v>1.3240279852168428</v>
      </c>
      <c r="I278">
        <f t="shared" si="31"/>
        <v>0.17167123638826737</v>
      </c>
      <c r="J278">
        <f t="shared" si="32"/>
        <v>-0.79719683656822526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  <c r="T278">
        <v>0</v>
      </c>
      <c r="U278">
        <v>12052</v>
      </c>
      <c r="V278">
        <v>0.25466849372378941</v>
      </c>
      <c r="W278">
        <v>0.32315463416503959</v>
      </c>
      <c r="X278">
        <v>34.163237534575757</v>
      </c>
      <c r="Y278">
        <v>0</v>
      </c>
    </row>
    <row r="279" spans="1:25">
      <c r="A279">
        <v>9103</v>
      </c>
      <c r="B279">
        <v>20210304</v>
      </c>
      <c r="C279">
        <v>-8.4415999999999993</v>
      </c>
      <c r="E279">
        <f t="shared" si="27"/>
        <v>-1.1331242342893203E-2</v>
      </c>
      <c r="F279">
        <f t="shared" si="28"/>
        <v>0.29554533411555367</v>
      </c>
      <c r="G279">
        <f t="shared" si="29"/>
        <v>-0.97982098549014551</v>
      </c>
      <c r="H279">
        <f t="shared" si="30"/>
        <v>1.3240279852168428</v>
      </c>
      <c r="I279">
        <f t="shared" si="31"/>
        <v>0.21631564851383189</v>
      </c>
      <c r="J279">
        <f t="shared" si="32"/>
        <v>-0.79719683656822526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  <c r="T279">
        <v>0</v>
      </c>
      <c r="U279">
        <v>11701</v>
      </c>
      <c r="V279">
        <v>0.24630997954685241</v>
      </c>
      <c r="W279">
        <v>0.32315463416503959</v>
      </c>
      <c r="X279">
        <v>34.948749283701403</v>
      </c>
      <c r="Y279">
        <v>0</v>
      </c>
    </row>
    <row r="280" spans="1:25">
      <c r="A280">
        <v>9103</v>
      </c>
      <c r="B280">
        <v>20210305</v>
      </c>
      <c r="C280">
        <v>-4.4916999999999998</v>
      </c>
      <c r="E280">
        <f t="shared" si="27"/>
        <v>-1.1331242342893203E-2</v>
      </c>
      <c r="F280">
        <f t="shared" si="28"/>
        <v>0.2313646083500053</v>
      </c>
      <c r="G280">
        <f t="shared" si="29"/>
        <v>-1.0051536391798199</v>
      </c>
      <c r="H280">
        <f t="shared" si="30"/>
        <v>1.3240279852168428</v>
      </c>
      <c r="I280">
        <f t="shared" si="31"/>
        <v>8.9099102667554025E-2</v>
      </c>
      <c r="J280">
        <f t="shared" si="32"/>
        <v>-0.79719683656822526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  <c r="T280">
        <v>0</v>
      </c>
      <c r="U280">
        <v>11460</v>
      </c>
      <c r="V280">
        <v>0.2444278147833423</v>
      </c>
      <c r="W280">
        <v>0.32315463416503959</v>
      </c>
      <c r="X280">
        <v>32.71039320087575</v>
      </c>
      <c r="Y280">
        <v>0</v>
      </c>
    </row>
    <row r="281" spans="1:25">
      <c r="A281">
        <v>9103</v>
      </c>
      <c r="B281">
        <v>20210308</v>
      </c>
      <c r="C281">
        <v>1.9802</v>
      </c>
      <c r="E281">
        <f t="shared" si="27"/>
        <v>-1.1331242342893203E-2</v>
      </c>
      <c r="F281">
        <f t="shared" si="28"/>
        <v>0.25053893306004466</v>
      </c>
      <c r="G281">
        <f t="shared" si="29"/>
        <v>-0.97206757712808889</v>
      </c>
      <c r="H281">
        <f t="shared" si="30"/>
        <v>1.3240279852168428</v>
      </c>
      <c r="I281">
        <f t="shared" si="31"/>
        <v>-9.584243039923751E-3</v>
      </c>
      <c r="J281">
        <f t="shared" si="32"/>
        <v>-0.79719683656822526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  <c r="T281">
        <v>0</v>
      </c>
      <c r="U281">
        <v>11532</v>
      </c>
      <c r="V281">
        <v>0.2468860420547497</v>
      </c>
      <c r="W281">
        <v>0.32315463416503959</v>
      </c>
      <c r="X281">
        <v>30.974074503739999</v>
      </c>
      <c r="Y281">
        <v>0</v>
      </c>
    </row>
    <row r="282" spans="1:25">
      <c r="A282">
        <v>9103</v>
      </c>
      <c r="B282">
        <v>20210309</v>
      </c>
      <c r="C282">
        <v>-2.9125999999999999</v>
      </c>
      <c r="E282">
        <f t="shared" si="27"/>
        <v>-1.1331242342893203E-2</v>
      </c>
      <c r="F282">
        <f t="shared" si="28"/>
        <v>0.22630471710707825</v>
      </c>
      <c r="G282">
        <f t="shared" si="29"/>
        <v>-0.99911085109263931</v>
      </c>
      <c r="H282">
        <f t="shared" si="30"/>
        <v>1.3240279852168428</v>
      </c>
      <c r="I282">
        <f t="shared" si="31"/>
        <v>-7.6853103033371435E-3</v>
      </c>
      <c r="J282">
        <f t="shared" si="32"/>
        <v>-0.79719683656822526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  <c r="T282">
        <v>0</v>
      </c>
      <c r="U282">
        <v>11441</v>
      </c>
      <c r="V282">
        <v>0.24487678167604829</v>
      </c>
      <c r="W282">
        <v>0.32315463416503959</v>
      </c>
      <c r="X282">
        <v>31.007485941014451</v>
      </c>
      <c r="Y282">
        <v>0</v>
      </c>
    </row>
    <row r="283" spans="1:25">
      <c r="A283">
        <v>9103</v>
      </c>
      <c r="B283">
        <v>20210310</v>
      </c>
      <c r="C283">
        <v>-5</v>
      </c>
      <c r="E283">
        <f t="shared" si="27"/>
        <v>-1.1331242342893203E-2</v>
      </c>
      <c r="F283">
        <f t="shared" si="28"/>
        <v>0.22790257749958154</v>
      </c>
      <c r="G283">
        <f t="shared" si="29"/>
        <v>-1.0568882404880093</v>
      </c>
      <c r="H283">
        <f t="shared" si="30"/>
        <v>1.3240279852168428</v>
      </c>
      <c r="I283">
        <f t="shared" si="31"/>
        <v>-1.7650012778801884E-2</v>
      </c>
      <c r="J283">
        <f t="shared" si="32"/>
        <v>-0.79719683656822526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  <c r="T283">
        <v>0</v>
      </c>
      <c r="U283">
        <v>11447</v>
      </c>
      <c r="V283">
        <v>0.2405840388872463</v>
      </c>
      <c r="W283">
        <v>0.32315463416503959</v>
      </c>
      <c r="X283">
        <v>30.832158492441401</v>
      </c>
      <c r="Y283">
        <v>0</v>
      </c>
    </row>
    <row r="284" spans="1:25">
      <c r="A284">
        <v>9103</v>
      </c>
      <c r="B284">
        <v>20210311</v>
      </c>
      <c r="C284">
        <v>3.9474</v>
      </c>
      <c r="E284">
        <f t="shared" si="27"/>
        <v>-1.1331242342893203E-2</v>
      </c>
      <c r="F284">
        <f t="shared" si="28"/>
        <v>0.29874105490056024</v>
      </c>
      <c r="G284">
        <f t="shared" si="29"/>
        <v>-0.99444468539242181</v>
      </c>
      <c r="H284">
        <f t="shared" si="30"/>
        <v>1.3240279852168428</v>
      </c>
      <c r="I284">
        <f t="shared" si="31"/>
        <v>1.4231457588507411E-2</v>
      </c>
      <c r="J284">
        <f t="shared" si="32"/>
        <v>-0.79719683656822526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  <c r="T284">
        <v>0</v>
      </c>
      <c r="U284">
        <v>11713</v>
      </c>
      <c r="V284">
        <v>0.24522346831887831</v>
      </c>
      <c r="W284">
        <v>0.32315463416503959</v>
      </c>
      <c r="X284">
        <v>31.393108191644231</v>
      </c>
      <c r="Y284">
        <v>0</v>
      </c>
    </row>
    <row r="285" spans="1:25">
      <c r="A285">
        <v>9103</v>
      </c>
      <c r="B285">
        <v>20210312</v>
      </c>
      <c r="C285">
        <v>4.0506000000000002</v>
      </c>
      <c r="E285">
        <f t="shared" si="27"/>
        <v>-1.1331242342893203E-2</v>
      </c>
      <c r="F285">
        <f t="shared" si="28"/>
        <v>0.33495922379730125</v>
      </c>
      <c r="G285">
        <f t="shared" si="29"/>
        <v>-0.95924691987998212</v>
      </c>
      <c r="H285">
        <f t="shared" si="30"/>
        <v>1.3240279852168428</v>
      </c>
      <c r="I285">
        <f t="shared" si="31"/>
        <v>-9.863795430860257E-3</v>
      </c>
      <c r="J285">
        <f t="shared" si="32"/>
        <v>-0.79719683656822526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  <c r="T285">
        <v>0</v>
      </c>
      <c r="U285">
        <v>11849</v>
      </c>
      <c r="V285">
        <v>0.2478385908722967</v>
      </c>
      <c r="W285">
        <v>0.32315463416503959</v>
      </c>
      <c r="X285">
        <v>30.969155821263922</v>
      </c>
      <c r="Y285">
        <v>0</v>
      </c>
    </row>
    <row r="286" spans="1:25">
      <c r="A286">
        <v>9103</v>
      </c>
      <c r="B286">
        <v>20210315</v>
      </c>
      <c r="C286">
        <v>1.4599</v>
      </c>
      <c r="E286">
        <f t="shared" si="27"/>
        <v>-1.1331242342893203E-2</v>
      </c>
      <c r="F286">
        <f t="shared" si="28"/>
        <v>0.37064477256320782</v>
      </c>
      <c r="G286">
        <f t="shared" si="29"/>
        <v>-0.94009350391522484</v>
      </c>
      <c r="H286">
        <f t="shared" si="30"/>
        <v>1.3240279852168428</v>
      </c>
      <c r="I286">
        <f t="shared" si="31"/>
        <v>-0.1414245817705187</v>
      </c>
      <c r="J286">
        <f t="shared" si="32"/>
        <v>-0.79719683656822526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  <c r="T286">
        <v>0</v>
      </c>
      <c r="U286">
        <v>11983</v>
      </c>
      <c r="V286">
        <v>0.24926165081190391</v>
      </c>
      <c r="W286">
        <v>0.32315463416503959</v>
      </c>
      <c r="X286">
        <v>28.654363477188369</v>
      </c>
      <c r="Y286">
        <v>0</v>
      </c>
    </row>
    <row r="287" spans="1:25">
      <c r="A287">
        <v>9103</v>
      </c>
      <c r="B287">
        <v>20210316</v>
      </c>
      <c r="C287">
        <v>-2.1583000000000001</v>
      </c>
      <c r="E287">
        <f t="shared" si="27"/>
        <v>-1.1331242342893203E-2</v>
      </c>
      <c r="F287">
        <f t="shared" si="28"/>
        <v>0.35306830824567176</v>
      </c>
      <c r="G287">
        <f t="shared" si="29"/>
        <v>-0.94396034643140037</v>
      </c>
      <c r="H287">
        <f t="shared" si="30"/>
        <v>1.3240279852168428</v>
      </c>
      <c r="I287">
        <f t="shared" si="31"/>
        <v>-0.21563551608398004</v>
      </c>
      <c r="J287">
        <f t="shared" si="32"/>
        <v>-0.79719683656822526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  <c r="T287">
        <v>0</v>
      </c>
      <c r="U287">
        <v>11917</v>
      </c>
      <c r="V287">
        <v>0.24897435225964229</v>
      </c>
      <c r="W287">
        <v>0.32315463416503959</v>
      </c>
      <c r="X287">
        <v>27.348633195583091</v>
      </c>
      <c r="Y287">
        <v>0</v>
      </c>
    </row>
    <row r="288" spans="1:25">
      <c r="A288">
        <v>9103</v>
      </c>
      <c r="B288">
        <v>20210317</v>
      </c>
      <c r="C288">
        <v>1.9608000000000001</v>
      </c>
      <c r="E288">
        <f t="shared" si="27"/>
        <v>-1.1331242342893203E-2</v>
      </c>
      <c r="F288">
        <f t="shared" si="28"/>
        <v>0.31471965882559305</v>
      </c>
      <c r="G288">
        <f t="shared" si="29"/>
        <v>-0.95622693535369252</v>
      </c>
      <c r="H288">
        <f t="shared" si="30"/>
        <v>1.3240279852168428</v>
      </c>
      <c r="I288">
        <f t="shared" si="31"/>
        <v>-0.25019492880703459</v>
      </c>
      <c r="J288">
        <f t="shared" si="32"/>
        <v>-0.79719683656822526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  <c r="T288">
        <v>0</v>
      </c>
      <c r="U288">
        <v>11773</v>
      </c>
      <c r="V288">
        <v>0.24806296959437449</v>
      </c>
      <c r="W288">
        <v>0.32315463416503959</v>
      </c>
      <c r="X288">
        <v>26.740565501456221</v>
      </c>
      <c r="Y288">
        <v>0</v>
      </c>
    </row>
    <row r="289" spans="1:25">
      <c r="A289">
        <v>9103</v>
      </c>
      <c r="B289">
        <v>20210318</v>
      </c>
      <c r="C289">
        <v>-1.2019</v>
      </c>
      <c r="E289">
        <f t="shared" si="27"/>
        <v>-1.1331242342893203E-2</v>
      </c>
      <c r="F289">
        <f t="shared" si="28"/>
        <v>0.27317528862050777</v>
      </c>
      <c r="G289">
        <f t="shared" si="29"/>
        <v>-0.94404424889090599</v>
      </c>
      <c r="H289">
        <f t="shared" si="30"/>
        <v>1.3240279852168428</v>
      </c>
      <c r="I289">
        <f t="shared" si="31"/>
        <v>-0.2761593866970391</v>
      </c>
      <c r="J289">
        <f t="shared" si="32"/>
        <v>-0.79719683656822526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  <c r="T289">
        <v>0</v>
      </c>
      <c r="U289">
        <v>11617</v>
      </c>
      <c r="V289">
        <v>0.24896811847715791</v>
      </c>
      <c r="W289">
        <v>0.32315463416503959</v>
      </c>
      <c r="X289">
        <v>26.283724751153279</v>
      </c>
      <c r="Y289">
        <v>0</v>
      </c>
    </row>
    <row r="290" spans="1:25">
      <c r="A290">
        <v>9103</v>
      </c>
      <c r="B290">
        <v>20210319</v>
      </c>
      <c r="C290">
        <v>-3.6496</v>
      </c>
      <c r="E290">
        <f t="shared" si="27"/>
        <v>-1.1331242342893203E-2</v>
      </c>
      <c r="F290">
        <f t="shared" si="28"/>
        <v>0.24920738273295859</v>
      </c>
      <c r="G290">
        <f t="shared" si="29"/>
        <v>-0.99060064271497994</v>
      </c>
      <c r="H290">
        <f t="shared" si="30"/>
        <v>1.3240279852168428</v>
      </c>
      <c r="I290">
        <f t="shared" si="31"/>
        <v>-0.27837435630104779</v>
      </c>
      <c r="J290">
        <f t="shared" si="32"/>
        <v>-0.79719683656822526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  <c r="T290">
        <v>0</v>
      </c>
      <c r="U290">
        <v>11527</v>
      </c>
      <c r="V290">
        <v>0.245509072889388</v>
      </c>
      <c r="W290">
        <v>0.32315463416503959</v>
      </c>
      <c r="X290">
        <v>26.244752692499858</v>
      </c>
      <c r="Y290">
        <v>0</v>
      </c>
    </row>
    <row r="291" spans="1:25">
      <c r="A291">
        <v>9103</v>
      </c>
      <c r="B291">
        <v>20210322</v>
      </c>
      <c r="C291">
        <v>-2.2726999999999999</v>
      </c>
      <c r="E291">
        <f t="shared" si="27"/>
        <v>-1.1331242342893203E-2</v>
      </c>
      <c r="F291">
        <f t="shared" si="28"/>
        <v>0.28755603215303732</v>
      </c>
      <c r="G291">
        <f t="shared" si="29"/>
        <v>-0.96880127448527331</v>
      </c>
      <c r="H291">
        <f t="shared" si="30"/>
        <v>1.3240279852168428</v>
      </c>
      <c r="I291">
        <f t="shared" si="31"/>
        <v>-0.25635815283963176</v>
      </c>
      <c r="J291">
        <f t="shared" si="32"/>
        <v>-0.79719683656822526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  <c r="T291">
        <v>0</v>
      </c>
      <c r="U291">
        <v>11671</v>
      </c>
      <c r="V291">
        <v>0.2471287217130507</v>
      </c>
      <c r="W291">
        <v>0.32315463416503959</v>
      </c>
      <c r="X291">
        <v>26.63212449709307</v>
      </c>
      <c r="Y291">
        <v>0</v>
      </c>
    </row>
    <row r="292" spans="1:25">
      <c r="A292">
        <v>9103</v>
      </c>
      <c r="B292">
        <v>20210323</v>
      </c>
      <c r="C292">
        <v>-0.25840000000000002</v>
      </c>
      <c r="E292">
        <f t="shared" si="27"/>
        <v>-1.1331242342893203E-2</v>
      </c>
      <c r="F292">
        <f t="shared" si="28"/>
        <v>0.23642449959293235</v>
      </c>
      <c r="G292">
        <f t="shared" si="29"/>
        <v>-0.96622010959989457</v>
      </c>
      <c r="H292">
        <f t="shared" si="30"/>
        <v>1.3240279852168428</v>
      </c>
      <c r="I292">
        <f t="shared" si="31"/>
        <v>-0.24391960609017996</v>
      </c>
      <c r="J292">
        <f t="shared" si="32"/>
        <v>-0.79719683656822526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  <c r="T292">
        <v>0</v>
      </c>
      <c r="U292">
        <v>11479</v>
      </c>
      <c r="V292">
        <v>0.24732049702627221</v>
      </c>
      <c r="W292">
        <v>0.32315463416503959</v>
      </c>
      <c r="X292">
        <v>26.850978865390331</v>
      </c>
      <c r="Y292">
        <v>0</v>
      </c>
    </row>
    <row r="293" spans="1:25">
      <c r="A293">
        <v>9103</v>
      </c>
      <c r="B293">
        <v>20210324</v>
      </c>
      <c r="C293">
        <v>0.5181</v>
      </c>
      <c r="E293">
        <f t="shared" si="27"/>
        <v>-1.1331242342893203E-2</v>
      </c>
      <c r="F293">
        <f t="shared" si="28"/>
        <v>0.23669080965834957</v>
      </c>
      <c r="G293">
        <f t="shared" si="29"/>
        <v>-0.95102970669701092</v>
      </c>
      <c r="H293">
        <f t="shared" si="30"/>
        <v>1.3240279852168428</v>
      </c>
      <c r="I293">
        <f t="shared" si="31"/>
        <v>-0.24484265748682868</v>
      </c>
      <c r="J293">
        <f t="shared" si="32"/>
        <v>-0.79719683656822526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  <c r="T293">
        <v>0</v>
      </c>
      <c r="U293">
        <v>11480</v>
      </c>
      <c r="V293">
        <v>0.24844911313722401</v>
      </c>
      <c r="W293">
        <v>0.32315463416503959</v>
      </c>
      <c r="X293">
        <v>26.834737914225489</v>
      </c>
      <c r="Y293">
        <v>0</v>
      </c>
    </row>
    <row r="294" spans="1:25">
      <c r="A294">
        <v>9103</v>
      </c>
      <c r="B294">
        <v>20210325</v>
      </c>
      <c r="C294">
        <v>-1.8041</v>
      </c>
      <c r="E294">
        <f t="shared" si="27"/>
        <v>-1.1331242342893203E-2</v>
      </c>
      <c r="F294">
        <f t="shared" si="28"/>
        <v>0.20553253200453561</v>
      </c>
      <c r="G294">
        <f t="shared" si="29"/>
        <v>-0.95876980274680457</v>
      </c>
      <c r="H294">
        <f t="shared" si="30"/>
        <v>1.3240279852168428</v>
      </c>
      <c r="I294">
        <f t="shared" si="31"/>
        <v>-0.23881075288229076</v>
      </c>
      <c r="J294">
        <f t="shared" si="32"/>
        <v>-0.79719683656822526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  <c r="T294">
        <v>0</v>
      </c>
      <c r="U294">
        <v>11363</v>
      </c>
      <c r="V294">
        <v>0.24787403970711419</v>
      </c>
      <c r="W294">
        <v>0.32315463416503959</v>
      </c>
      <c r="X294">
        <v>26.940868372907381</v>
      </c>
      <c r="Y294">
        <v>0</v>
      </c>
    </row>
    <row r="295" spans="1:25">
      <c r="A295">
        <v>9103</v>
      </c>
      <c r="B295">
        <v>20210326</v>
      </c>
      <c r="C295">
        <v>-2.6246999999999998</v>
      </c>
      <c r="E295">
        <f t="shared" si="27"/>
        <v>-1.1331242342893203E-2</v>
      </c>
      <c r="F295">
        <f t="shared" si="28"/>
        <v>0.17836890533197985</v>
      </c>
      <c r="G295">
        <f t="shared" si="29"/>
        <v>-0.98272780794059267</v>
      </c>
      <c r="H295">
        <f t="shared" si="30"/>
        <v>1.3240279852168428</v>
      </c>
      <c r="I295">
        <f t="shared" si="31"/>
        <v>-0.23545377402705356</v>
      </c>
      <c r="J295">
        <f t="shared" si="32"/>
        <v>-0.79719683656822526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  <c r="T295">
        <v>0</v>
      </c>
      <c r="U295">
        <v>11261</v>
      </c>
      <c r="V295">
        <v>0.24609400853737851</v>
      </c>
      <c r="W295">
        <v>0.32315463416503959</v>
      </c>
      <c r="X295">
        <v>26.99993391340411</v>
      </c>
      <c r="Y295">
        <v>0</v>
      </c>
    </row>
    <row r="296" spans="1:25">
      <c r="A296">
        <v>9103</v>
      </c>
      <c r="B296">
        <v>20210329</v>
      </c>
      <c r="C296">
        <v>-0.26950000000000002</v>
      </c>
      <c r="E296">
        <f t="shared" si="27"/>
        <v>-1.1331242342893203E-2</v>
      </c>
      <c r="F296">
        <f t="shared" si="28"/>
        <v>0.18316248650948971</v>
      </c>
      <c r="G296">
        <f t="shared" si="29"/>
        <v>-0.98244418826005175</v>
      </c>
      <c r="H296">
        <f t="shared" si="30"/>
        <v>1.3240279852168428</v>
      </c>
      <c r="I296">
        <f t="shared" si="31"/>
        <v>-0.23525214690201007</v>
      </c>
      <c r="J296">
        <f t="shared" si="32"/>
        <v>-0.79719683656822526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  <c r="T296">
        <v>0</v>
      </c>
      <c r="U296">
        <v>11279</v>
      </c>
      <c r="V296">
        <v>0.2461150809041148</v>
      </c>
      <c r="W296">
        <v>0.32315463416503959</v>
      </c>
      <c r="X296">
        <v>27.003481512490389</v>
      </c>
      <c r="Y296">
        <v>0</v>
      </c>
    </row>
    <row r="297" spans="1:25">
      <c r="A297">
        <v>9103</v>
      </c>
      <c r="B297">
        <v>20210330</v>
      </c>
      <c r="C297">
        <v>2.4323999999999999</v>
      </c>
      <c r="E297">
        <f t="shared" si="27"/>
        <v>-1.1331242342893203E-2</v>
      </c>
      <c r="F297">
        <f t="shared" si="28"/>
        <v>0.23882129018168727</v>
      </c>
      <c r="G297">
        <f t="shared" si="29"/>
        <v>-0.97497944542709691</v>
      </c>
      <c r="H297">
        <f t="shared" si="30"/>
        <v>1.3240279852168428</v>
      </c>
      <c r="I297">
        <f t="shared" si="31"/>
        <v>-0.19974154296857966</v>
      </c>
      <c r="J297">
        <f t="shared" si="32"/>
        <v>-0.79719683656822526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  <c r="T297">
        <v>0</v>
      </c>
      <c r="U297">
        <v>11488</v>
      </c>
      <c r="V297">
        <v>0.24666969614896689</v>
      </c>
      <c r="W297">
        <v>0.32315463416503959</v>
      </c>
      <c r="X297">
        <v>27.628285273592759</v>
      </c>
      <c r="Y297">
        <v>0</v>
      </c>
    </row>
    <row r="298" spans="1:25">
      <c r="A298">
        <v>9103</v>
      </c>
      <c r="B298">
        <v>20210331</v>
      </c>
      <c r="C298">
        <v>1.0553999999999999</v>
      </c>
      <c r="E298">
        <f t="shared" si="27"/>
        <v>-1.1331242342893203E-2</v>
      </c>
      <c r="F298">
        <f t="shared" si="28"/>
        <v>0.26598491685424303</v>
      </c>
      <c r="G298">
        <f t="shared" si="29"/>
        <v>-0.96541657271341763</v>
      </c>
      <c r="H298">
        <f t="shared" si="30"/>
        <v>1.3240279852168428</v>
      </c>
      <c r="I298">
        <f t="shared" si="31"/>
        <v>-0.23496396551020945</v>
      </c>
      <c r="J298">
        <f t="shared" si="32"/>
        <v>-0.79719683656822526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  <c r="T298">
        <v>0</v>
      </c>
      <c r="U298">
        <v>11590</v>
      </c>
      <c r="V298">
        <v>0.24738019818638099</v>
      </c>
      <c r="W298">
        <v>0.32315463416503959</v>
      </c>
      <c r="X298">
        <v>27.00855202094511</v>
      </c>
      <c r="Y298">
        <v>0</v>
      </c>
    </row>
    <row r="299" spans="1:25">
      <c r="A299">
        <v>9103</v>
      </c>
      <c r="B299">
        <v>20210401</v>
      </c>
      <c r="C299">
        <v>-0.7833</v>
      </c>
      <c r="E299">
        <f t="shared" si="27"/>
        <v>-1.1331242342893203E-2</v>
      </c>
      <c r="F299">
        <f t="shared" si="28"/>
        <v>0.23695711972376679</v>
      </c>
      <c r="G299">
        <f t="shared" si="29"/>
        <v>-0.97437135691012355</v>
      </c>
      <c r="H299">
        <f t="shared" si="30"/>
        <v>0.12048281150832177</v>
      </c>
      <c r="I299">
        <f t="shared" si="31"/>
        <v>-0.30049927143253363</v>
      </c>
      <c r="J299">
        <f t="shared" si="32"/>
        <v>0.67590455586671594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  <c r="T299">
        <v>0</v>
      </c>
      <c r="U299">
        <v>11481</v>
      </c>
      <c r="V299">
        <v>0.24671487589183011</v>
      </c>
      <c r="W299">
        <v>7.8347791325036498E-2</v>
      </c>
      <c r="X299">
        <v>25.85546812234336</v>
      </c>
      <c r="Y299">
        <v>7.7609611267832864E-3</v>
      </c>
    </row>
    <row r="300" spans="1:25">
      <c r="A300">
        <v>9103</v>
      </c>
      <c r="B300">
        <v>20210406</v>
      </c>
      <c r="C300">
        <v>-1.8421000000000001</v>
      </c>
      <c r="E300">
        <f t="shared" si="27"/>
        <v>-1.1331242342893203E-2</v>
      </c>
      <c r="F300">
        <f t="shared" si="28"/>
        <v>0.20260312128494626</v>
      </c>
      <c r="G300">
        <f t="shared" si="29"/>
        <v>-1.0008618956525988</v>
      </c>
      <c r="H300">
        <f t="shared" si="30"/>
        <v>0.12048281150832177</v>
      </c>
      <c r="I300">
        <f t="shared" si="31"/>
        <v>-0.61537524764942042</v>
      </c>
      <c r="J300">
        <f t="shared" si="32"/>
        <v>0.68928884626174047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  <c r="T300">
        <v>0</v>
      </c>
      <c r="U300">
        <v>11352</v>
      </c>
      <c r="V300">
        <v>0.24474668261850521</v>
      </c>
      <c r="W300">
        <v>7.8347791325036498E-2</v>
      </c>
      <c r="X300">
        <v>20.31527245037169</v>
      </c>
      <c r="Y300">
        <v>7.8314755923854576E-3</v>
      </c>
    </row>
    <row r="301" spans="1:25">
      <c r="A301">
        <v>9103</v>
      </c>
      <c r="B301">
        <v>20210407</v>
      </c>
      <c r="C301">
        <v>1.6086</v>
      </c>
      <c r="E301">
        <f t="shared" si="27"/>
        <v>-1.1331242342893203E-2</v>
      </c>
      <c r="F301">
        <f t="shared" si="28"/>
        <v>0.21591862455580693</v>
      </c>
      <c r="G301">
        <f t="shared" si="29"/>
        <v>-0.98292350012683793</v>
      </c>
      <c r="H301">
        <f t="shared" si="30"/>
        <v>0.12048281150832177</v>
      </c>
      <c r="I301">
        <f t="shared" si="31"/>
        <v>-0.69073797288173622</v>
      </c>
      <c r="J301">
        <f t="shared" si="32"/>
        <v>0.666066397617605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  <c r="T301">
        <v>0</v>
      </c>
      <c r="U301">
        <v>11402</v>
      </c>
      <c r="V301">
        <v>0.24607946900504379</v>
      </c>
      <c r="W301">
        <v>7.8347791325036498E-2</v>
      </c>
      <c r="X301">
        <v>18.989276579945312</v>
      </c>
      <c r="Y301">
        <v>7.709129281315891E-3</v>
      </c>
    </row>
    <row r="302" spans="1:25">
      <c r="A302">
        <v>9103</v>
      </c>
      <c r="B302">
        <v>20210408</v>
      </c>
      <c r="C302">
        <v>2.3746999999999998</v>
      </c>
      <c r="E302">
        <f t="shared" si="27"/>
        <v>-1.1331242342893203E-2</v>
      </c>
      <c r="F302">
        <f t="shared" si="28"/>
        <v>0.2569303746300578</v>
      </c>
      <c r="G302">
        <f t="shared" si="29"/>
        <v>-0.97157014079135506</v>
      </c>
      <c r="H302">
        <f t="shared" si="30"/>
        <v>0.12048281150832177</v>
      </c>
      <c r="I302">
        <f t="shared" si="31"/>
        <v>-0.65979932754986859</v>
      </c>
      <c r="J302">
        <f t="shared" si="32"/>
        <v>0.66304766598333009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  <c r="T302">
        <v>0</v>
      </c>
      <c r="U302">
        <v>11556</v>
      </c>
      <c r="V302">
        <v>0.2469230005651592</v>
      </c>
      <c r="W302">
        <v>7.8347791325036498E-2</v>
      </c>
      <c r="X302">
        <v>19.533637413768389</v>
      </c>
      <c r="Y302">
        <v>7.6932252444409594E-3</v>
      </c>
    </row>
    <row r="303" spans="1:25">
      <c r="A303">
        <v>9103</v>
      </c>
      <c r="B303">
        <v>20210409</v>
      </c>
      <c r="C303">
        <v>-2.3195999999999999</v>
      </c>
      <c r="E303">
        <f t="shared" si="27"/>
        <v>-1.1331242342893203E-2</v>
      </c>
      <c r="F303">
        <f t="shared" si="28"/>
        <v>0.22790257749958154</v>
      </c>
      <c r="G303">
        <f t="shared" si="29"/>
        <v>-0.98564642292172744</v>
      </c>
      <c r="H303">
        <f t="shared" si="30"/>
        <v>0.12048281150832177</v>
      </c>
      <c r="I303">
        <f t="shared" si="31"/>
        <v>-0.65416540297715764</v>
      </c>
      <c r="J303">
        <f t="shared" si="32"/>
        <v>0.66364172473575145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  <c r="T303">
        <v>0</v>
      </c>
      <c r="U303">
        <v>11447</v>
      </c>
      <c r="V303">
        <v>0.24587716136680421</v>
      </c>
      <c r="W303">
        <v>7.8347791325036498E-2</v>
      </c>
      <c r="X303">
        <v>19.632765473358582</v>
      </c>
      <c r="Y303">
        <v>7.6963550133137913E-3</v>
      </c>
    </row>
    <row r="304" spans="1:25">
      <c r="A304">
        <v>9103</v>
      </c>
      <c r="B304">
        <v>20210412</v>
      </c>
      <c r="C304">
        <v>-0.79159999999999997</v>
      </c>
      <c r="E304">
        <f t="shared" si="27"/>
        <v>-1.1331242342893203E-2</v>
      </c>
      <c r="F304">
        <f t="shared" si="28"/>
        <v>0.27290897855509055</v>
      </c>
      <c r="G304">
        <f t="shared" si="29"/>
        <v>-0.96877376763534373</v>
      </c>
      <c r="H304">
        <f t="shared" si="30"/>
        <v>0.12048281150832177</v>
      </c>
      <c r="I304">
        <f t="shared" si="31"/>
        <v>-0.63284953726991766</v>
      </c>
      <c r="J304">
        <f t="shared" si="32"/>
        <v>0.63255042290726216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  <c r="T304">
        <v>0</v>
      </c>
      <c r="U304">
        <v>11616</v>
      </c>
      <c r="V304">
        <v>0.2471307654161829</v>
      </c>
      <c r="W304">
        <v>7.8347791325036498E-2</v>
      </c>
      <c r="X304">
        <v>20.007814939991238</v>
      </c>
      <c r="Y304">
        <v>7.5325520421733313E-3</v>
      </c>
    </row>
    <row r="305" spans="1:25">
      <c r="A305">
        <v>9103</v>
      </c>
      <c r="B305">
        <v>20210413</v>
      </c>
      <c r="C305">
        <v>-2.1276999999999999</v>
      </c>
      <c r="E305">
        <f t="shared" si="27"/>
        <v>-1.1331242342893203E-2</v>
      </c>
      <c r="F305">
        <f t="shared" si="28"/>
        <v>0.36957953230153895</v>
      </c>
      <c r="G305">
        <f t="shared" si="29"/>
        <v>-0.93282667733851143</v>
      </c>
      <c r="H305">
        <f t="shared" si="30"/>
        <v>0.12048281150832177</v>
      </c>
      <c r="I305">
        <f t="shared" si="31"/>
        <v>-0.50951521273977707</v>
      </c>
      <c r="J305">
        <f t="shared" si="32"/>
        <v>0.66554153287013817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  <c r="T305">
        <v>0</v>
      </c>
      <c r="U305">
        <v>11979</v>
      </c>
      <c r="V305">
        <v>0.24980156128053371</v>
      </c>
      <c r="W305">
        <v>7.8347791325036498E-2</v>
      </c>
      <c r="X305">
        <v>22.177863919837129</v>
      </c>
      <c r="Y305">
        <v>7.7063640576029626E-3</v>
      </c>
    </row>
    <row r="306" spans="1:25">
      <c r="A306">
        <v>9103</v>
      </c>
      <c r="B306">
        <v>20210414</v>
      </c>
      <c r="C306">
        <v>-3.5326</v>
      </c>
      <c r="E306">
        <f t="shared" si="27"/>
        <v>-1.1331242342893203E-2</v>
      </c>
      <c r="F306">
        <f t="shared" si="28"/>
        <v>0.46438591559006687</v>
      </c>
      <c r="G306">
        <f t="shared" si="29"/>
        <v>-0.87691673314691421</v>
      </c>
      <c r="H306">
        <f t="shared" si="30"/>
        <v>0.12048281150832177</v>
      </c>
      <c r="I306">
        <f t="shared" si="31"/>
        <v>-0.39819121029829035</v>
      </c>
      <c r="J306">
        <f t="shared" si="32"/>
        <v>0.66655878064613872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  <c r="T306">
        <v>0</v>
      </c>
      <c r="U306">
        <v>12335</v>
      </c>
      <c r="V306">
        <v>0.25395555668016029</v>
      </c>
      <c r="W306">
        <v>7.8347791325036498E-2</v>
      </c>
      <c r="X306">
        <v>24.13659308019729</v>
      </c>
      <c r="Y306">
        <v>7.7117233767145937E-3</v>
      </c>
    </row>
    <row r="307" spans="1:25">
      <c r="A307">
        <v>9103</v>
      </c>
      <c r="B307">
        <v>20210415</v>
      </c>
      <c r="C307">
        <v>9.8591999999999995</v>
      </c>
      <c r="E307">
        <f t="shared" si="27"/>
        <v>-1.1331242342893203E-2</v>
      </c>
      <c r="F307">
        <f t="shared" si="28"/>
        <v>0.72936443068019408</v>
      </c>
      <c r="G307">
        <f t="shared" si="29"/>
        <v>-0.79824665221072733</v>
      </c>
      <c r="H307">
        <f t="shared" si="30"/>
        <v>0.12048281150832177</v>
      </c>
      <c r="I307">
        <f t="shared" si="31"/>
        <v>9.706231057990955E-2</v>
      </c>
      <c r="J307">
        <f t="shared" si="32"/>
        <v>0.68874763688184182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  <c r="T307">
        <v>0</v>
      </c>
      <c r="U307">
        <v>13330</v>
      </c>
      <c r="V307">
        <v>0.25980058405449069</v>
      </c>
      <c r="W307">
        <v>7.8347791325036498E-2</v>
      </c>
      <c r="X307">
        <v>32.850504652187787</v>
      </c>
      <c r="Y307">
        <v>7.8286242577927309E-3</v>
      </c>
    </row>
    <row r="308" spans="1:25">
      <c r="A308">
        <v>9103</v>
      </c>
      <c r="B308">
        <v>20210416</v>
      </c>
      <c r="C308">
        <v>10</v>
      </c>
      <c r="E308">
        <f t="shared" si="27"/>
        <v>-1.1331242342893203E-2</v>
      </c>
      <c r="F308">
        <f t="shared" si="28"/>
        <v>0.89740608195845561</v>
      </c>
      <c r="G308">
        <f t="shared" si="29"/>
        <v>-0.79262815481815507</v>
      </c>
      <c r="H308">
        <f t="shared" si="30"/>
        <v>0.12048281150832177</v>
      </c>
      <c r="I308">
        <f t="shared" si="31"/>
        <v>0.21831933392234634</v>
      </c>
      <c r="J308">
        <f t="shared" si="32"/>
        <v>0.71981039595392482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  <c r="T308">
        <v>0</v>
      </c>
      <c r="U308">
        <v>13961</v>
      </c>
      <c r="V308">
        <v>0.2602180270095682</v>
      </c>
      <c r="W308">
        <v>7.8347791325036498E-2</v>
      </c>
      <c r="X308">
        <v>34.984003828559402</v>
      </c>
      <c r="Y308">
        <v>7.9922768528463452E-3</v>
      </c>
    </row>
    <row r="309" spans="1:25">
      <c r="A309">
        <v>9103</v>
      </c>
      <c r="B309">
        <v>20210419</v>
      </c>
      <c r="C309">
        <v>-7.2260999999999997</v>
      </c>
      <c r="E309">
        <f t="shared" si="27"/>
        <v>-1.1331242342893203E-2</v>
      </c>
      <c r="F309">
        <f t="shared" si="28"/>
        <v>0.63375911719541456</v>
      </c>
      <c r="G309">
        <f t="shared" si="29"/>
        <v>-0.88754144737832186</v>
      </c>
      <c r="H309">
        <f t="shared" si="30"/>
        <v>0.12048281150832177</v>
      </c>
      <c r="I309">
        <f t="shared" si="31"/>
        <v>0.50590717678178321</v>
      </c>
      <c r="J309">
        <f t="shared" si="32"/>
        <v>0.69757088106586129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  <c r="T309">
        <v>0</v>
      </c>
      <c r="U309">
        <v>12971</v>
      </c>
      <c r="V309">
        <v>0.25316616197269343</v>
      </c>
      <c r="W309">
        <v>7.8347791325036498E-2</v>
      </c>
      <c r="X309">
        <v>40.044068878501669</v>
      </c>
      <c r="Y309">
        <v>7.8751090791878853E-3</v>
      </c>
    </row>
    <row r="310" spans="1:25">
      <c r="A310">
        <v>9103</v>
      </c>
      <c r="B310">
        <v>20210420</v>
      </c>
      <c r="C310">
        <v>0</v>
      </c>
      <c r="E310">
        <f t="shared" si="27"/>
        <v>-1.1331242342893203E-2</v>
      </c>
      <c r="F310">
        <f t="shared" si="28"/>
        <v>0.51099017703807925</v>
      </c>
      <c r="G310">
        <f t="shared" si="29"/>
        <v>-0.96173583901846438</v>
      </c>
      <c r="H310">
        <f t="shared" si="30"/>
        <v>0.12048281150832177</v>
      </c>
      <c r="I310">
        <f t="shared" si="31"/>
        <v>0.55532038059752653</v>
      </c>
      <c r="J310">
        <f t="shared" si="32"/>
        <v>0.72524980850720622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  <c r="T310">
        <v>0</v>
      </c>
      <c r="U310">
        <v>12510</v>
      </c>
      <c r="V310">
        <v>0.24765366923088231</v>
      </c>
      <c r="W310">
        <v>7.8347791325036498E-2</v>
      </c>
      <c r="X310">
        <v>40.913486803639501</v>
      </c>
      <c r="Y310">
        <v>8.020934126266456E-3</v>
      </c>
    </row>
    <row r="311" spans="1:25">
      <c r="A311">
        <v>9103</v>
      </c>
      <c r="B311">
        <v>20210421</v>
      </c>
      <c r="C311">
        <v>0.50249999999999995</v>
      </c>
      <c r="E311">
        <f t="shared" si="27"/>
        <v>-1.1331242342893203E-2</v>
      </c>
      <c r="F311">
        <f t="shared" si="28"/>
        <v>0.5362896332527145</v>
      </c>
      <c r="G311">
        <f t="shared" si="29"/>
        <v>-0.93013594175634262</v>
      </c>
      <c r="H311">
        <f t="shared" si="30"/>
        <v>0.12048281150832177</v>
      </c>
      <c r="I311">
        <f t="shared" si="31"/>
        <v>0.55575584537145817</v>
      </c>
      <c r="J311">
        <f t="shared" si="32"/>
        <v>0.73795115632125874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  <c r="T311">
        <v>0</v>
      </c>
      <c r="U311">
        <v>12605</v>
      </c>
      <c r="V311">
        <v>0.25000147747418322</v>
      </c>
      <c r="W311">
        <v>7.8347791325036498E-2</v>
      </c>
      <c r="X311">
        <v>40.921148741157943</v>
      </c>
      <c r="Y311">
        <v>8.0878505429834869E-3</v>
      </c>
    </row>
    <row r="312" spans="1:25">
      <c r="A312">
        <v>9103</v>
      </c>
      <c r="B312">
        <v>20210422</v>
      </c>
      <c r="C312">
        <v>-3.75</v>
      </c>
      <c r="E312">
        <f t="shared" si="27"/>
        <v>-1.1331242342893203E-2</v>
      </c>
      <c r="F312">
        <f t="shared" si="28"/>
        <v>0.43029822721666361</v>
      </c>
      <c r="G312">
        <f t="shared" si="29"/>
        <v>-0.96959139947800821</v>
      </c>
      <c r="H312">
        <f t="shared" si="30"/>
        <v>0.12048281150832177</v>
      </c>
      <c r="I312">
        <f t="shared" si="31"/>
        <v>0.6177834583483196</v>
      </c>
      <c r="J312">
        <f t="shared" si="32"/>
        <v>0.73807592573335179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  <c r="T312">
        <v>0</v>
      </c>
      <c r="U312">
        <v>12207</v>
      </c>
      <c r="V312">
        <v>0.24707001702943121</v>
      </c>
      <c r="W312">
        <v>7.8347791325036498E-2</v>
      </c>
      <c r="X312">
        <v>42.012515307403817</v>
      </c>
      <c r="Y312">
        <v>8.0885078844007436E-3</v>
      </c>
    </row>
    <row r="313" spans="1:25">
      <c r="A313">
        <v>9103</v>
      </c>
      <c r="B313">
        <v>20210423</v>
      </c>
      <c r="C313">
        <v>4.6753</v>
      </c>
      <c r="E313">
        <f t="shared" si="27"/>
        <v>-1.1331242342893203E-2</v>
      </c>
      <c r="F313">
        <f t="shared" si="28"/>
        <v>0.52643616083227762</v>
      </c>
      <c r="G313">
        <f t="shared" si="29"/>
        <v>-0.903742593769019</v>
      </c>
      <c r="H313">
        <f t="shared" si="30"/>
        <v>0.12048281150832177</v>
      </c>
      <c r="I313">
        <f t="shared" si="31"/>
        <v>0.65612802764143341</v>
      </c>
      <c r="J313">
        <f t="shared" si="32"/>
        <v>0.6939771457213475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  <c r="T313">
        <v>0</v>
      </c>
      <c r="U313">
        <v>12568</v>
      </c>
      <c r="V313">
        <v>0.25196244967162218</v>
      </c>
      <c r="W313">
        <v>7.8347791325036498E-2</v>
      </c>
      <c r="X313">
        <v>42.687182264831527</v>
      </c>
      <c r="Y313">
        <v>7.856175663978348E-3</v>
      </c>
    </row>
    <row r="314" spans="1:25">
      <c r="A314">
        <v>9103</v>
      </c>
      <c r="B314">
        <v>20210426</v>
      </c>
      <c r="C314">
        <v>6.4516</v>
      </c>
      <c r="E314">
        <f t="shared" si="27"/>
        <v>-1.1331242342893203E-2</v>
      </c>
      <c r="F314">
        <f t="shared" si="28"/>
        <v>0.71738047773641944</v>
      </c>
      <c r="G314">
        <f t="shared" si="29"/>
        <v>-0.80971245140602766</v>
      </c>
      <c r="H314">
        <f t="shared" si="30"/>
        <v>0.12048281150832177</v>
      </c>
      <c r="I314">
        <f t="shared" si="31"/>
        <v>0.79270246638703168</v>
      </c>
      <c r="J314">
        <f t="shared" si="32"/>
        <v>0.65363923571272087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  <c r="T314">
        <v>0</v>
      </c>
      <c r="U314">
        <v>13285</v>
      </c>
      <c r="V314">
        <v>0.25894869844095653</v>
      </c>
      <c r="W314">
        <v>7.8347791325036498E-2</v>
      </c>
      <c r="X314">
        <v>45.090189072563163</v>
      </c>
      <c r="Y314">
        <v>7.6436573993698513E-3</v>
      </c>
    </row>
    <row r="315" spans="1:25">
      <c r="A315">
        <v>9103</v>
      </c>
      <c r="B315">
        <v>20210427</v>
      </c>
      <c r="C315">
        <v>0</v>
      </c>
      <c r="E315">
        <f t="shared" si="27"/>
        <v>-1.1331242342893203E-2</v>
      </c>
      <c r="F315">
        <f t="shared" si="28"/>
        <v>0.75253340637149158</v>
      </c>
      <c r="G315">
        <f t="shared" si="29"/>
        <v>-0.77343465352081875</v>
      </c>
      <c r="H315">
        <f t="shared" si="30"/>
        <v>0.12048281150832177</v>
      </c>
      <c r="I315">
        <f t="shared" si="31"/>
        <v>0.79146332076580861</v>
      </c>
      <c r="J315">
        <f t="shared" si="32"/>
        <v>0.61381402165002674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  <c r="T315">
        <v>0</v>
      </c>
      <c r="U315">
        <v>13417</v>
      </c>
      <c r="V315">
        <v>0.2616440652080439</v>
      </c>
      <c r="W315">
        <v>7.8347791325036498E-2</v>
      </c>
      <c r="X315">
        <v>45.068386490828843</v>
      </c>
      <c r="Y315">
        <v>7.4338402477510477E-3</v>
      </c>
    </row>
    <row r="316" spans="1:25">
      <c r="A316">
        <v>9103</v>
      </c>
      <c r="B316">
        <v>20210428</v>
      </c>
      <c r="C316">
        <v>-2.0979000000000001</v>
      </c>
      <c r="E316">
        <f t="shared" si="27"/>
        <v>-1.1331242342893203E-2</v>
      </c>
      <c r="F316">
        <f t="shared" si="28"/>
        <v>0.72057619852142607</v>
      </c>
      <c r="G316">
        <f t="shared" si="29"/>
        <v>-0.76008579487725147</v>
      </c>
      <c r="H316">
        <f t="shared" si="30"/>
        <v>0.12048281150832177</v>
      </c>
      <c r="I316">
        <f t="shared" si="31"/>
        <v>0.79661147615031191</v>
      </c>
      <c r="J316">
        <f t="shared" si="32"/>
        <v>0.60363039996903767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  <c r="T316">
        <v>0</v>
      </c>
      <c r="U316">
        <v>13297</v>
      </c>
      <c r="V316">
        <v>0.26263585831743458</v>
      </c>
      <c r="W316">
        <v>7.8347791325036498E-2</v>
      </c>
      <c r="X316">
        <v>45.158967514260802</v>
      </c>
      <c r="Y316">
        <v>7.3801883454435056E-3</v>
      </c>
    </row>
    <row r="317" spans="1:25">
      <c r="A317">
        <v>9103</v>
      </c>
      <c r="B317">
        <v>20210429</v>
      </c>
      <c r="C317">
        <v>1.1904999999999999</v>
      </c>
      <c r="E317">
        <f t="shared" si="27"/>
        <v>-1.1331242342893203E-2</v>
      </c>
      <c r="F317">
        <f t="shared" si="28"/>
        <v>0.70912486570848587</v>
      </c>
      <c r="G317">
        <f t="shared" si="29"/>
        <v>-0.75886875940127574</v>
      </c>
      <c r="H317">
        <f t="shared" si="30"/>
        <v>0.12048281150832177</v>
      </c>
      <c r="I317">
        <f t="shared" si="31"/>
        <v>0.79446721849993174</v>
      </c>
      <c r="J317">
        <f t="shared" si="32"/>
        <v>0.58518333875678508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  <c r="T317">
        <v>0</v>
      </c>
      <c r="U317">
        <v>13254</v>
      </c>
      <c r="V317">
        <v>0.26272628158366179</v>
      </c>
      <c r="W317">
        <v>7.8347791325036498E-2</v>
      </c>
      <c r="X317">
        <v>45.12123962184755</v>
      </c>
      <c r="Y317">
        <v>7.2830009246000306E-3</v>
      </c>
    </row>
    <row r="318" spans="1:25">
      <c r="A318">
        <v>9103</v>
      </c>
      <c r="B318">
        <v>20210503</v>
      </c>
      <c r="C318">
        <v>9.8824000000000005</v>
      </c>
      <c r="E318">
        <f t="shared" si="27"/>
        <v>-1.1331242342893203E-2</v>
      </c>
      <c r="F318">
        <f t="shared" si="28"/>
        <v>0.67370562700799652</v>
      </c>
      <c r="G318">
        <f t="shared" si="29"/>
        <v>-0.73810430883933231</v>
      </c>
      <c r="H318">
        <f t="shared" si="30"/>
        <v>0.12048281150832177</v>
      </c>
      <c r="I318">
        <f t="shared" si="31"/>
        <v>0.78966814371786798</v>
      </c>
      <c r="J318">
        <f t="shared" si="32"/>
        <v>0.57306780089992537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  <c r="T318">
        <v>0</v>
      </c>
      <c r="U318">
        <v>13121</v>
      </c>
      <c r="V318">
        <v>0.2642690381246896</v>
      </c>
      <c r="W318">
        <v>7.8347791325036498E-2</v>
      </c>
      <c r="X318">
        <v>45.036800619366318</v>
      </c>
      <c r="Y318">
        <v>7.2191708183900723E-3</v>
      </c>
    </row>
    <row r="319" spans="1:25">
      <c r="A319">
        <v>9103</v>
      </c>
      <c r="B319">
        <v>20210504</v>
      </c>
      <c r="C319">
        <v>-5.1391999999999998</v>
      </c>
      <c r="E319">
        <f t="shared" si="27"/>
        <v>-1.1331242342893203E-2</v>
      </c>
      <c r="F319">
        <f t="shared" si="28"/>
        <v>0.62230778438247436</v>
      </c>
      <c r="G319">
        <f t="shared" si="29"/>
        <v>-0.70195753440756392</v>
      </c>
      <c r="H319">
        <f t="shared" si="30"/>
        <v>0.12048281150832177</v>
      </c>
      <c r="I319">
        <f t="shared" si="31"/>
        <v>0.79046480251332929</v>
      </c>
      <c r="J319">
        <f t="shared" si="32"/>
        <v>0.56405982785177233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  <c r="T319">
        <v>0</v>
      </c>
      <c r="U319">
        <v>12928</v>
      </c>
      <c r="V319">
        <v>0.2669546701150623</v>
      </c>
      <c r="W319">
        <v>7.8347791325036498E-2</v>
      </c>
      <c r="X319">
        <v>45.050817711631282</v>
      </c>
      <c r="Y319">
        <v>7.1717127621986586E-3</v>
      </c>
    </row>
    <row r="320" spans="1:25">
      <c r="A320">
        <v>9103</v>
      </c>
      <c r="B320">
        <v>20210505</v>
      </c>
      <c r="C320">
        <v>1.3544</v>
      </c>
      <c r="E320">
        <f t="shared" si="27"/>
        <v>-1.1331242342893203E-2</v>
      </c>
      <c r="F320">
        <f t="shared" si="28"/>
        <v>0.7253697796989359</v>
      </c>
      <c r="G320">
        <f t="shared" si="29"/>
        <v>-0.65688631711270951</v>
      </c>
      <c r="H320">
        <f t="shared" si="30"/>
        <v>0.12048281150832177</v>
      </c>
      <c r="I320">
        <f t="shared" si="31"/>
        <v>0.81136914810434158</v>
      </c>
      <c r="J320">
        <f t="shared" si="32"/>
        <v>0.57026782723788272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  <c r="T320">
        <v>0</v>
      </c>
      <c r="U320">
        <v>13315</v>
      </c>
      <c r="V320">
        <v>0.27030337010046729</v>
      </c>
      <c r="W320">
        <v>7.8347791325036498E-2</v>
      </c>
      <c r="X320">
        <v>45.418626543413843</v>
      </c>
      <c r="Y320">
        <v>7.2044192969681758E-3</v>
      </c>
    </row>
    <row r="321" spans="1:25">
      <c r="A321">
        <v>9103</v>
      </c>
      <c r="B321">
        <v>20210506</v>
      </c>
      <c r="C321">
        <v>-3.5634999999999999</v>
      </c>
      <c r="E321">
        <f t="shared" si="27"/>
        <v>-1.1331242342893203E-2</v>
      </c>
      <c r="F321">
        <f t="shared" si="28"/>
        <v>0.69074947119469821</v>
      </c>
      <c r="G321">
        <f t="shared" si="29"/>
        <v>-0.66673876359938689</v>
      </c>
      <c r="H321">
        <f t="shared" si="30"/>
        <v>0.12048281150832177</v>
      </c>
      <c r="I321">
        <f t="shared" si="31"/>
        <v>0.82655669186222103</v>
      </c>
      <c r="J321">
        <f t="shared" si="32"/>
        <v>0.57797258083478986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  <c r="T321">
        <v>0</v>
      </c>
      <c r="U321">
        <v>13185</v>
      </c>
      <c r="V321">
        <v>0.26957135331932952</v>
      </c>
      <c r="W321">
        <v>7.8347791325036498E-2</v>
      </c>
      <c r="X321">
        <v>45.685849102613872</v>
      </c>
      <c r="Y321">
        <v>7.2450114065569123E-3</v>
      </c>
    </row>
    <row r="322" spans="1:25">
      <c r="A322">
        <v>9103</v>
      </c>
      <c r="B322">
        <v>20210507</v>
      </c>
      <c r="C322">
        <v>0.46189999999999998</v>
      </c>
      <c r="E322">
        <f t="shared" si="27"/>
        <v>-1.1331242342893203E-2</v>
      </c>
      <c r="F322">
        <f t="shared" si="28"/>
        <v>0.67956444844717523</v>
      </c>
      <c r="G322">
        <f t="shared" si="29"/>
        <v>-0.69168745981908786</v>
      </c>
      <c r="H322">
        <f t="shared" si="30"/>
        <v>0.12048281150832177</v>
      </c>
      <c r="I322">
        <f t="shared" si="31"/>
        <v>0.80446409227601157</v>
      </c>
      <c r="J322">
        <f t="shared" si="32"/>
        <v>0.58236709620654092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  <c r="T322">
        <v>0</v>
      </c>
      <c r="U322">
        <v>13143</v>
      </c>
      <c r="V322">
        <v>0.26771771581670267</v>
      </c>
      <c r="W322">
        <v>7.8347791325036498E-2</v>
      </c>
      <c r="X322">
        <v>45.297133119639632</v>
      </c>
      <c r="Y322">
        <v>7.2681636913530306E-3</v>
      </c>
    </row>
    <row r="323" spans="1:25">
      <c r="A323">
        <v>9103</v>
      </c>
      <c r="B323">
        <v>20210510</v>
      </c>
      <c r="C323">
        <v>1.3793</v>
      </c>
      <c r="E323">
        <f t="shared" ref="E323:E386" si="33">(T323-AB$4)/AB$5</f>
        <v>-1.1331242342893203E-2</v>
      </c>
      <c r="F323">
        <f t="shared" ref="F323:F386" si="34">(U323-AC$4)/AC$5</f>
        <v>0.67849920818550635</v>
      </c>
      <c r="G323">
        <f t="shared" ref="G323:G386" si="35">(V323-AD$4)/AD$5</f>
        <v>-0.70873004258137062</v>
      </c>
      <c r="H323">
        <f t="shared" ref="H323:H386" si="36">(W323-AE$4)/AE$5</f>
        <v>0.12048281150832177</v>
      </c>
      <c r="I323">
        <f t="shared" ref="I323:I386" si="37">(X323-AF$4)/AF$5</f>
        <v>0.80455407843944116</v>
      </c>
      <c r="J323">
        <f t="shared" ref="J323:J386" si="38">(Y323-AG$4)/AG$5</f>
        <v>0.62917310097765733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  <c r="T323">
        <v>0</v>
      </c>
      <c r="U323">
        <v>13139</v>
      </c>
      <c r="V323">
        <v>0.26645148650068562</v>
      </c>
      <c r="W323">
        <v>7.8347791325036498E-2</v>
      </c>
      <c r="X323">
        <v>45.298716412716352</v>
      </c>
      <c r="Y323">
        <v>7.5147587902336466E-3</v>
      </c>
    </row>
    <row r="324" spans="1:25">
      <c r="A324">
        <v>9103</v>
      </c>
      <c r="B324">
        <v>20210511</v>
      </c>
      <c r="C324">
        <v>9.9772999999999996</v>
      </c>
      <c r="E324">
        <f t="shared" si="33"/>
        <v>-1.1331242342893203E-2</v>
      </c>
      <c r="F324">
        <f t="shared" si="34"/>
        <v>0.68702113027885714</v>
      </c>
      <c r="G324">
        <f t="shared" si="35"/>
        <v>-0.64893644865738087</v>
      </c>
      <c r="H324">
        <f t="shared" si="36"/>
        <v>0.12048281150832177</v>
      </c>
      <c r="I324">
        <f t="shared" si="37"/>
        <v>0.78935531063146358</v>
      </c>
      <c r="J324">
        <f t="shared" si="38"/>
        <v>0.54472931844971628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  <c r="T324">
        <v>0</v>
      </c>
      <c r="U324">
        <v>13171</v>
      </c>
      <c r="V324">
        <v>0.27089402919463312</v>
      </c>
      <c r="W324">
        <v>7.8347791325036498E-2</v>
      </c>
      <c r="X324">
        <v>45.031296368034823</v>
      </c>
      <c r="Y324">
        <v>7.0698709386821544E-3</v>
      </c>
    </row>
    <row r="325" spans="1:25">
      <c r="A325">
        <v>9103</v>
      </c>
      <c r="B325">
        <v>20210512</v>
      </c>
      <c r="C325">
        <v>9.3553999999999995</v>
      </c>
      <c r="E325">
        <f t="shared" si="33"/>
        <v>-1.1331242342893203E-2</v>
      </c>
      <c r="F325">
        <f t="shared" si="34"/>
        <v>0.55919229887859478</v>
      </c>
      <c r="G325">
        <f t="shared" si="35"/>
        <v>-0.5789441719196774</v>
      </c>
      <c r="H325">
        <f t="shared" si="36"/>
        <v>0.12048281150832177</v>
      </c>
      <c r="I325">
        <f t="shared" si="37"/>
        <v>0.7976577427278061</v>
      </c>
      <c r="J325">
        <f t="shared" si="38"/>
        <v>0.47842655011600765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  <c r="T325">
        <v>0</v>
      </c>
      <c r="U325">
        <v>12691</v>
      </c>
      <c r="V325">
        <v>0.27609431332622608</v>
      </c>
      <c r="W325">
        <v>7.8347791325036498E-2</v>
      </c>
      <c r="X325">
        <v>45.177376418090191</v>
      </c>
      <c r="Y325">
        <v>6.7205581145421446E-3</v>
      </c>
    </row>
    <row r="326" spans="1:25">
      <c r="A326">
        <v>9103</v>
      </c>
      <c r="B326">
        <v>20210513</v>
      </c>
      <c r="C326">
        <v>9.8619000000000003</v>
      </c>
      <c r="E326">
        <f t="shared" si="33"/>
        <v>-1.1331242342893203E-2</v>
      </c>
      <c r="F326">
        <f t="shared" si="34"/>
        <v>0.71285320662432683</v>
      </c>
      <c r="G326">
        <f t="shared" si="35"/>
        <v>-0.52057180197309583</v>
      </c>
      <c r="H326">
        <f t="shared" si="36"/>
        <v>0.12048281150832177</v>
      </c>
      <c r="I326">
        <f t="shared" si="37"/>
        <v>0.88115306053209008</v>
      </c>
      <c r="J326">
        <f t="shared" si="38"/>
        <v>0.42008118463691574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  <c r="T326">
        <v>0</v>
      </c>
      <c r="U326">
        <v>13268</v>
      </c>
      <c r="V326">
        <v>0.28043126196263418</v>
      </c>
      <c r="W326">
        <v>7.8347791325036498E-2</v>
      </c>
      <c r="X326">
        <v>46.646464037561572</v>
      </c>
      <c r="Y326">
        <v>6.4131684699890836E-3</v>
      </c>
    </row>
    <row r="327" spans="1:25">
      <c r="A327">
        <v>9103</v>
      </c>
      <c r="B327">
        <v>20210514</v>
      </c>
      <c r="C327">
        <v>9.8742999999999999</v>
      </c>
      <c r="E327">
        <f t="shared" si="33"/>
        <v>-1.1331242342893203E-2</v>
      </c>
      <c r="F327">
        <f t="shared" si="34"/>
        <v>0.84307882861334416</v>
      </c>
      <c r="G327">
        <f t="shared" si="35"/>
        <v>-0.37341942170759018</v>
      </c>
      <c r="H327">
        <f t="shared" si="36"/>
        <v>0.12048281150832177</v>
      </c>
      <c r="I327">
        <f t="shared" si="37"/>
        <v>0.92527527027235723</v>
      </c>
      <c r="J327">
        <f t="shared" si="38"/>
        <v>0.3768123794926756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  <c r="T327">
        <v>0</v>
      </c>
      <c r="U327">
        <v>13757</v>
      </c>
      <c r="V327">
        <v>0.29136438521119717</v>
      </c>
      <c r="W327">
        <v>7.8347791325036498E-2</v>
      </c>
      <c r="X327">
        <v>47.422787713879387</v>
      </c>
      <c r="Y327">
        <v>6.1852089307127406E-3</v>
      </c>
    </row>
    <row r="328" spans="1:25">
      <c r="A328">
        <v>9103</v>
      </c>
      <c r="B328">
        <v>20210517</v>
      </c>
      <c r="C328">
        <v>9.9672999999999998</v>
      </c>
      <c r="E328">
        <f t="shared" si="33"/>
        <v>-1.1331242342893203E-2</v>
      </c>
      <c r="F328">
        <f t="shared" si="34"/>
        <v>0.8697098351550655</v>
      </c>
      <c r="G328">
        <f t="shared" si="35"/>
        <v>-0.15748804691143431</v>
      </c>
      <c r="H328">
        <f t="shared" si="36"/>
        <v>0.12048281150832177</v>
      </c>
      <c r="I328">
        <f t="shared" si="37"/>
        <v>0.92697480586541026</v>
      </c>
      <c r="J328">
        <f t="shared" si="38"/>
        <v>0.31885972071499935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  <c r="T328">
        <v>0</v>
      </c>
      <c r="U328">
        <v>13857</v>
      </c>
      <c r="V328">
        <v>0.30740764818539063</v>
      </c>
      <c r="W328">
        <v>7.8347791325036498E-2</v>
      </c>
      <c r="X328">
        <v>47.452690788258451</v>
      </c>
      <c r="Y328">
        <v>5.8798882418062944E-3</v>
      </c>
    </row>
    <row r="329" spans="1:25">
      <c r="A329">
        <v>9103</v>
      </c>
      <c r="B329">
        <v>20210518</v>
      </c>
      <c r="C329">
        <v>9.9553999999999991</v>
      </c>
      <c r="E329">
        <f t="shared" si="33"/>
        <v>-1.1331242342893203E-2</v>
      </c>
      <c r="F329">
        <f t="shared" si="34"/>
        <v>1.181292611693205</v>
      </c>
      <c r="G329">
        <f t="shared" si="35"/>
        <v>-7.0838366237718581E-2</v>
      </c>
      <c r="H329">
        <f t="shared" si="36"/>
        <v>0.12048281150832177</v>
      </c>
      <c r="I329">
        <f t="shared" si="37"/>
        <v>1.1704998389286771</v>
      </c>
      <c r="J329">
        <f t="shared" si="38"/>
        <v>0.27252177361546009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  <c r="T329">
        <v>0</v>
      </c>
      <c r="U329">
        <v>15027</v>
      </c>
      <c r="V329">
        <v>0.31384554362782291</v>
      </c>
      <c r="W329">
        <v>7.8347791325036498E-2</v>
      </c>
      <c r="X329">
        <v>51.73747729500851</v>
      </c>
      <c r="Y329">
        <v>5.6357590813959409E-3</v>
      </c>
    </row>
    <row r="330" spans="1:25">
      <c r="A330">
        <v>9103</v>
      </c>
      <c r="B330">
        <v>20210519</v>
      </c>
      <c r="C330">
        <v>-10</v>
      </c>
      <c r="E330">
        <f t="shared" si="33"/>
        <v>-1.1331242342893203E-2</v>
      </c>
      <c r="F330">
        <f t="shared" si="34"/>
        <v>1.0318926649941482</v>
      </c>
      <c r="G330">
        <f t="shared" si="35"/>
        <v>-0.17332235525255446</v>
      </c>
      <c r="H330">
        <f t="shared" si="36"/>
        <v>0.12048281150832177</v>
      </c>
      <c r="I330">
        <f t="shared" si="37"/>
        <v>1.314668472831408</v>
      </c>
      <c r="J330">
        <f t="shared" si="38"/>
        <v>0.32717200281579073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  <c r="T330">
        <v>0</v>
      </c>
      <c r="U330">
        <v>14466</v>
      </c>
      <c r="V330">
        <v>0.30623119120700631</v>
      </c>
      <c r="W330">
        <v>7.8347791325036498E-2</v>
      </c>
      <c r="X330">
        <v>54.274102829856609</v>
      </c>
      <c r="Y330">
        <v>5.9236810849808332E-3</v>
      </c>
    </row>
    <row r="331" spans="1:25">
      <c r="A331">
        <v>9103</v>
      </c>
      <c r="B331">
        <v>20210520</v>
      </c>
      <c r="C331">
        <v>-9.9099000000000004</v>
      </c>
      <c r="E331">
        <f t="shared" si="33"/>
        <v>-1.1331242342893203E-2</v>
      </c>
      <c r="F331">
        <f t="shared" si="34"/>
        <v>0.79301253631490809</v>
      </c>
      <c r="G331">
        <f t="shared" si="35"/>
        <v>-0.33546146462014609</v>
      </c>
      <c r="H331">
        <f t="shared" si="36"/>
        <v>0.12048281150832177</v>
      </c>
      <c r="I331">
        <f t="shared" si="37"/>
        <v>1.5366207189534087</v>
      </c>
      <c r="J331">
        <f t="shared" si="38"/>
        <v>0.37904214272655529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  <c r="T331">
        <v>0</v>
      </c>
      <c r="U331">
        <v>13569</v>
      </c>
      <c r="V331">
        <v>0.29418458439759099</v>
      </c>
      <c r="W331">
        <v>7.8347791325036498E-2</v>
      </c>
      <c r="X331">
        <v>58.179319379316418</v>
      </c>
      <c r="Y331">
        <v>6.1969563269672961E-3</v>
      </c>
    </row>
    <row r="332" spans="1:25">
      <c r="A332">
        <v>9103</v>
      </c>
      <c r="B332">
        <v>20210521</v>
      </c>
      <c r="C332">
        <v>-10</v>
      </c>
      <c r="E332">
        <f t="shared" si="33"/>
        <v>-1.1331242342893203E-2</v>
      </c>
      <c r="F332">
        <f t="shared" si="34"/>
        <v>0.66305322439130798</v>
      </c>
      <c r="G332">
        <f t="shared" si="35"/>
        <v>-0.51987964730057479</v>
      </c>
      <c r="H332">
        <f t="shared" si="36"/>
        <v>0.12048281150832177</v>
      </c>
      <c r="I332">
        <f t="shared" si="37"/>
        <v>1.6057426148532898</v>
      </c>
      <c r="J332">
        <f t="shared" si="38"/>
        <v>0.45204273690847763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  <c r="T332">
        <v>0</v>
      </c>
      <c r="U332">
        <v>13081</v>
      </c>
      <c r="V332">
        <v>0.28048268765026552</v>
      </c>
      <c r="W332">
        <v>7.8347791325036498E-2</v>
      </c>
      <c r="X332">
        <v>59.395508791744703</v>
      </c>
      <c r="Y332">
        <v>6.5815563121329494E-3</v>
      </c>
    </row>
    <row r="333" spans="1:25">
      <c r="A333">
        <v>9103</v>
      </c>
      <c r="B333">
        <v>20210524</v>
      </c>
      <c r="C333">
        <v>-7.0369999999999999</v>
      </c>
      <c r="E333">
        <f t="shared" si="33"/>
        <v>-1.1331242342893203E-2</v>
      </c>
      <c r="F333">
        <f t="shared" si="34"/>
        <v>0.58662223561656779</v>
      </c>
      <c r="G333">
        <f t="shared" si="35"/>
        <v>-0.58618107866443669</v>
      </c>
      <c r="H333">
        <f t="shared" si="36"/>
        <v>0.12048281150832177</v>
      </c>
      <c r="I333">
        <f t="shared" si="37"/>
        <v>1.6488779357847441</v>
      </c>
      <c r="J333">
        <f t="shared" si="38"/>
        <v>0.45922504519121193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  <c r="T333">
        <v>0</v>
      </c>
      <c r="U333">
        <v>12794</v>
      </c>
      <c r="V333">
        <v>0.27555662584039642</v>
      </c>
      <c r="W333">
        <v>7.8347791325036498E-2</v>
      </c>
      <c r="X333">
        <v>60.15446830718561</v>
      </c>
      <c r="Y333">
        <v>6.6193959446722529E-3</v>
      </c>
    </row>
    <row r="334" spans="1:25">
      <c r="A334">
        <v>9103</v>
      </c>
      <c r="B334">
        <v>20210525</v>
      </c>
      <c r="C334">
        <v>0.39839999999999998</v>
      </c>
      <c r="E334">
        <f t="shared" si="33"/>
        <v>-1.1331242342893203E-2</v>
      </c>
      <c r="F334">
        <f t="shared" si="34"/>
        <v>0.58475806515864726</v>
      </c>
      <c r="G334">
        <f t="shared" si="35"/>
        <v>-0.56707381647568855</v>
      </c>
      <c r="H334">
        <f t="shared" si="36"/>
        <v>0.12048281150832177</v>
      </c>
      <c r="I334">
        <f t="shared" si="37"/>
        <v>1.6477196090730399</v>
      </c>
      <c r="J334">
        <f t="shared" si="38"/>
        <v>0.45991284945900857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  <c r="T334">
        <v>0</v>
      </c>
      <c r="U334">
        <v>12787</v>
      </c>
      <c r="V334">
        <v>0.27697625664810249</v>
      </c>
      <c r="W334">
        <v>7.8347791325036498E-2</v>
      </c>
      <c r="X334">
        <v>60.134087722067576</v>
      </c>
      <c r="Y334">
        <v>6.6230196071116604E-3</v>
      </c>
    </row>
    <row r="335" spans="1:25">
      <c r="A335">
        <v>9103</v>
      </c>
      <c r="B335">
        <v>20210526</v>
      </c>
      <c r="C335">
        <v>6.5476000000000001</v>
      </c>
      <c r="E335">
        <f t="shared" si="33"/>
        <v>-1.1331242342893203E-2</v>
      </c>
      <c r="F335">
        <f t="shared" si="34"/>
        <v>0.69580936243762526</v>
      </c>
      <c r="G335">
        <f t="shared" si="35"/>
        <v>-0.47762620479028894</v>
      </c>
      <c r="H335">
        <f t="shared" si="36"/>
        <v>0.12048281150832177</v>
      </c>
      <c r="I335">
        <f t="shared" si="37"/>
        <v>1.6461274689951626</v>
      </c>
      <c r="J335">
        <f t="shared" si="38"/>
        <v>0.42021164231925123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  <c r="T335">
        <v>0</v>
      </c>
      <c r="U335">
        <v>13204</v>
      </c>
      <c r="V335">
        <v>0.2836220326870737</v>
      </c>
      <c r="W335">
        <v>7.8347791325036498E-2</v>
      </c>
      <c r="X335">
        <v>60.106074255703433</v>
      </c>
      <c r="Y335">
        <v>6.4138557797740687E-3</v>
      </c>
    </row>
    <row r="336" spans="1:25">
      <c r="A336">
        <v>9103</v>
      </c>
      <c r="B336">
        <v>20210527</v>
      </c>
      <c r="C336">
        <v>-0.1862</v>
      </c>
      <c r="E336">
        <f t="shared" si="33"/>
        <v>-1.1331242342893203E-2</v>
      </c>
      <c r="F336">
        <f t="shared" si="34"/>
        <v>0.68888530073677767</v>
      </c>
      <c r="G336">
        <f t="shared" si="35"/>
        <v>-0.47262538189239262</v>
      </c>
      <c r="H336">
        <f t="shared" si="36"/>
        <v>0.12048281150832177</v>
      </c>
      <c r="I336">
        <f t="shared" si="37"/>
        <v>1.6186415183344323</v>
      </c>
      <c r="J336">
        <f t="shared" si="38"/>
        <v>0.42261357132601041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  <c r="T336">
        <v>0</v>
      </c>
      <c r="U336">
        <v>13178</v>
      </c>
      <c r="V336">
        <v>0.2839935836805968</v>
      </c>
      <c r="W336">
        <v>7.8347791325036498E-2</v>
      </c>
      <c r="X336">
        <v>59.622463067831433</v>
      </c>
      <c r="Y336">
        <v>6.4265102228059489E-3</v>
      </c>
    </row>
    <row r="337" spans="1:25">
      <c r="A337">
        <v>9103</v>
      </c>
      <c r="B337">
        <v>20210528</v>
      </c>
      <c r="C337">
        <v>-0.37309999999999999</v>
      </c>
      <c r="E337">
        <f t="shared" si="33"/>
        <v>-1.1331242342893203E-2</v>
      </c>
      <c r="F337">
        <f t="shared" si="34"/>
        <v>0.69873877315721455</v>
      </c>
      <c r="G337">
        <f t="shared" si="35"/>
        <v>-0.47326216829755219</v>
      </c>
      <c r="H337">
        <f t="shared" si="36"/>
        <v>0.12048281150832177</v>
      </c>
      <c r="I337">
        <f t="shared" si="37"/>
        <v>1.3644511811231461</v>
      </c>
      <c r="J337">
        <f t="shared" si="38"/>
        <v>0.42496319259180598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  <c r="T337">
        <v>0</v>
      </c>
      <c r="U337">
        <v>13215</v>
      </c>
      <c r="V337">
        <v>0.28394627174287579</v>
      </c>
      <c r="W337">
        <v>7.8347791325036498E-2</v>
      </c>
      <c r="X337">
        <v>55.150022130943398</v>
      </c>
      <c r="Y337">
        <v>6.4388890851165472E-3</v>
      </c>
    </row>
    <row r="338" spans="1:25">
      <c r="A338">
        <v>9103</v>
      </c>
      <c r="B338">
        <v>20210531</v>
      </c>
      <c r="C338">
        <v>-7.1161000000000003</v>
      </c>
      <c r="E338">
        <f t="shared" si="33"/>
        <v>-1.1331242342893203E-2</v>
      </c>
      <c r="F338">
        <f t="shared" si="34"/>
        <v>0.56345325992527018</v>
      </c>
      <c r="G338">
        <f t="shared" si="35"/>
        <v>-0.57982190200301498</v>
      </c>
      <c r="H338">
        <f t="shared" si="36"/>
        <v>0.12048281150832177</v>
      </c>
      <c r="I338">
        <f t="shared" si="37"/>
        <v>1.3292008172461092</v>
      </c>
      <c r="J338">
        <f t="shared" si="38"/>
        <v>0.4888111008401913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  <c r="T338">
        <v>0</v>
      </c>
      <c r="U338">
        <v>12707</v>
      </c>
      <c r="V338">
        <v>0.27602909976214518</v>
      </c>
      <c r="W338">
        <v>7.8347791325036498E-2</v>
      </c>
      <c r="X338">
        <v>54.529797254681426</v>
      </c>
      <c r="Y338">
        <v>6.7752686014803734E-3</v>
      </c>
    </row>
    <row r="339" spans="1:25">
      <c r="A339">
        <v>9103</v>
      </c>
      <c r="B339">
        <v>20210601</v>
      </c>
      <c r="C339">
        <v>8.8710000000000004</v>
      </c>
      <c r="E339">
        <f t="shared" si="33"/>
        <v>-1.1331242342893203E-2</v>
      </c>
      <c r="F339">
        <f t="shared" si="34"/>
        <v>0.74640827486689576</v>
      </c>
      <c r="G339">
        <f t="shared" si="35"/>
        <v>-0.47712173907052136</v>
      </c>
      <c r="H339">
        <f t="shared" si="36"/>
        <v>0.12048281150832177</v>
      </c>
      <c r="I339">
        <f t="shared" si="37"/>
        <v>1.2329747148867285</v>
      </c>
      <c r="J339">
        <f t="shared" si="38"/>
        <v>0.50247974117724237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  <c r="T339">
        <v>0</v>
      </c>
      <c r="U339">
        <v>13394</v>
      </c>
      <c r="V339">
        <v>0.28365951346637841</v>
      </c>
      <c r="W339">
        <v>7.8347791325036498E-2</v>
      </c>
      <c r="X339">
        <v>52.836713386463622</v>
      </c>
      <c r="Y339">
        <v>6.8472811505531084E-3</v>
      </c>
    </row>
    <row r="340" spans="1:25">
      <c r="A340">
        <v>9103</v>
      </c>
      <c r="B340">
        <v>20210602</v>
      </c>
      <c r="C340">
        <v>-3.7037</v>
      </c>
      <c r="E340">
        <f t="shared" si="33"/>
        <v>-1.1331242342893203E-2</v>
      </c>
      <c r="F340">
        <f t="shared" si="34"/>
        <v>0.70166818387680385</v>
      </c>
      <c r="G340">
        <f t="shared" si="35"/>
        <v>-0.51969163221346926</v>
      </c>
      <c r="H340">
        <f t="shared" si="36"/>
        <v>0.12048281150832177</v>
      </c>
      <c r="I340">
        <f t="shared" si="37"/>
        <v>1.180314694697723</v>
      </c>
      <c r="J340">
        <f t="shared" si="38"/>
        <v>0.50170822860371411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  <c r="T340">
        <v>0</v>
      </c>
      <c r="U340">
        <v>13226</v>
      </c>
      <c r="V340">
        <v>0.2804966567897127</v>
      </c>
      <c r="W340">
        <v>7.8347791325036498E-2</v>
      </c>
      <c r="X340">
        <v>51.910168213210667</v>
      </c>
      <c r="Y340">
        <v>6.8432164750849246E-3</v>
      </c>
    </row>
    <row r="341" spans="1:25">
      <c r="A341">
        <v>9103</v>
      </c>
      <c r="B341">
        <v>20210603</v>
      </c>
      <c r="C341">
        <v>-2.1154000000000002</v>
      </c>
      <c r="E341">
        <f t="shared" si="33"/>
        <v>-1.1331242342893203E-2</v>
      </c>
      <c r="F341">
        <f t="shared" si="34"/>
        <v>0.70539652479264492</v>
      </c>
      <c r="G341">
        <f t="shared" si="35"/>
        <v>-0.54463361309984071</v>
      </c>
      <c r="H341">
        <f t="shared" si="36"/>
        <v>0.12048281150832177</v>
      </c>
      <c r="I341">
        <f t="shared" si="37"/>
        <v>1.1801045362485478</v>
      </c>
      <c r="J341">
        <f t="shared" si="38"/>
        <v>0.50033476403329058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  <c r="T341">
        <v>0</v>
      </c>
      <c r="U341">
        <v>13240</v>
      </c>
      <c r="V341">
        <v>0.27864351822272532</v>
      </c>
      <c r="W341">
        <v>7.8347791325036498E-2</v>
      </c>
      <c r="X341">
        <v>51.90647050675323</v>
      </c>
      <c r="Y341">
        <v>6.8359804455795474E-3</v>
      </c>
    </row>
    <row r="342" spans="1:25">
      <c r="A342">
        <v>9103</v>
      </c>
      <c r="B342">
        <v>20210604</v>
      </c>
      <c r="C342">
        <v>-0.19650000000000001</v>
      </c>
      <c r="E342">
        <f t="shared" si="33"/>
        <v>-1.1331242342893203E-2</v>
      </c>
      <c r="F342">
        <f t="shared" si="34"/>
        <v>0.6646510847838113</v>
      </c>
      <c r="G342">
        <f t="shared" si="35"/>
        <v>-0.55080826027457297</v>
      </c>
      <c r="H342">
        <f t="shared" si="36"/>
        <v>0.12048281150832177</v>
      </c>
      <c r="I342">
        <f t="shared" si="37"/>
        <v>1.1323469353836</v>
      </c>
      <c r="J342">
        <f t="shared" si="38"/>
        <v>0.50968290377291448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  <c r="T342">
        <v>0</v>
      </c>
      <c r="U342">
        <v>13087</v>
      </c>
      <c r="V342">
        <v>0.27818475446738589</v>
      </c>
      <c r="W342">
        <v>7.8347791325036498E-2</v>
      </c>
      <c r="X342">
        <v>51.066182667729628</v>
      </c>
      <c r="Y342">
        <v>6.8852306529987653E-3</v>
      </c>
    </row>
    <row r="343" spans="1:25">
      <c r="A343">
        <v>9103</v>
      </c>
      <c r="B343">
        <v>20210607</v>
      </c>
      <c r="C343">
        <v>0.19689999999999999</v>
      </c>
      <c r="E343">
        <f t="shared" si="33"/>
        <v>-1.1331242342893203E-2</v>
      </c>
      <c r="F343">
        <f t="shared" si="34"/>
        <v>0.64707462046627517</v>
      </c>
      <c r="G343">
        <f t="shared" si="35"/>
        <v>-0.54896607406382647</v>
      </c>
      <c r="H343">
        <f t="shared" si="36"/>
        <v>0.12048281150832177</v>
      </c>
      <c r="I343">
        <f t="shared" si="37"/>
        <v>1.105624715507636</v>
      </c>
      <c r="J343">
        <f t="shared" si="38"/>
        <v>0.50168013805319844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  <c r="T343">
        <v>0</v>
      </c>
      <c r="U343">
        <v>13021</v>
      </c>
      <c r="V343">
        <v>0.2783216251646356</v>
      </c>
      <c r="W343">
        <v>7.8347791325036498E-2</v>
      </c>
      <c r="X343">
        <v>50.596009208702966</v>
      </c>
      <c r="Y343">
        <v>6.8430684814222336E-3</v>
      </c>
    </row>
    <row r="344" spans="1:25">
      <c r="A344">
        <v>9103</v>
      </c>
      <c r="B344">
        <v>20210608</v>
      </c>
      <c r="C344">
        <v>-3.1434000000000002</v>
      </c>
      <c r="E344">
        <f t="shared" si="33"/>
        <v>-1.1331242342893203E-2</v>
      </c>
      <c r="F344">
        <f t="shared" si="34"/>
        <v>0.60739442071911043</v>
      </c>
      <c r="G344">
        <f t="shared" si="35"/>
        <v>-0.59179166296258423</v>
      </c>
      <c r="H344">
        <f t="shared" si="36"/>
        <v>0.12048281150832177</v>
      </c>
      <c r="I344">
        <f t="shared" si="37"/>
        <v>0.96402828726041834</v>
      </c>
      <c r="J344">
        <f t="shared" si="38"/>
        <v>0.51671530502170315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  <c r="T344">
        <v>0</v>
      </c>
      <c r="U344">
        <v>12872</v>
      </c>
      <c r="V344">
        <v>0.27513977081217722</v>
      </c>
      <c r="W344">
        <v>7.8347791325036498E-2</v>
      </c>
      <c r="X344">
        <v>48.104641247364633</v>
      </c>
      <c r="Y344">
        <v>6.9222805078153283E-3</v>
      </c>
    </row>
    <row r="345" spans="1:25">
      <c r="A345">
        <v>9103</v>
      </c>
      <c r="B345">
        <v>20210609</v>
      </c>
      <c r="C345">
        <v>-3.8540000000000001</v>
      </c>
      <c r="E345">
        <f t="shared" si="33"/>
        <v>-1.1331242342893203E-2</v>
      </c>
      <c r="F345">
        <f t="shared" si="34"/>
        <v>0.5464094157385686</v>
      </c>
      <c r="G345">
        <f t="shared" si="35"/>
        <v>-0.62921975309226374</v>
      </c>
      <c r="H345">
        <f t="shared" si="36"/>
        <v>0.12048281150832177</v>
      </c>
      <c r="I345">
        <f t="shared" si="37"/>
        <v>0.97230380014748397</v>
      </c>
      <c r="J345">
        <f t="shared" si="38"/>
        <v>0.53147533311983908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  <c r="T345">
        <v>0</v>
      </c>
      <c r="U345">
        <v>12643</v>
      </c>
      <c r="V345">
        <v>0.27235893966552649</v>
      </c>
      <c r="W345">
        <v>7.8347791325036498E-2</v>
      </c>
      <c r="X345">
        <v>48.25024765796195</v>
      </c>
      <c r="Y345">
        <v>7.0000429788089338E-3</v>
      </c>
    </row>
    <row r="346" spans="1:25">
      <c r="A346">
        <v>9103</v>
      </c>
      <c r="B346">
        <v>20210610</v>
      </c>
      <c r="C346">
        <v>-6.3291000000000004</v>
      </c>
      <c r="E346">
        <f t="shared" si="33"/>
        <v>-1.1331242342893203E-2</v>
      </c>
      <c r="F346">
        <f t="shared" si="34"/>
        <v>0.46518484578631852</v>
      </c>
      <c r="G346">
        <f t="shared" si="35"/>
        <v>-0.68995823839873938</v>
      </c>
      <c r="H346">
        <f t="shared" si="36"/>
        <v>0.12048281150832177</v>
      </c>
      <c r="I346">
        <f t="shared" si="37"/>
        <v>0.99648462431288842</v>
      </c>
      <c r="J346">
        <f t="shared" si="38"/>
        <v>0.55814592654140538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  <c r="T346">
        <v>0</v>
      </c>
      <c r="U346">
        <v>12338</v>
      </c>
      <c r="V346">
        <v>0.2678461934592567</v>
      </c>
      <c r="W346">
        <v>7.8347791325036498E-2</v>
      </c>
      <c r="X346">
        <v>48.675705639848779</v>
      </c>
      <c r="Y346">
        <v>7.1405556684554202E-3</v>
      </c>
    </row>
    <row r="347" spans="1:25">
      <c r="A347">
        <v>9103</v>
      </c>
      <c r="B347">
        <v>20210611</v>
      </c>
      <c r="C347">
        <v>0.90090000000000003</v>
      </c>
      <c r="E347">
        <f t="shared" si="33"/>
        <v>-1.1331242342893203E-2</v>
      </c>
      <c r="F347">
        <f t="shared" si="34"/>
        <v>0.47983189938426524</v>
      </c>
      <c r="G347">
        <f t="shared" si="35"/>
        <v>-0.68075994001066231</v>
      </c>
      <c r="H347">
        <f t="shared" si="36"/>
        <v>0.12048281150832177</v>
      </c>
      <c r="I347">
        <f t="shared" si="37"/>
        <v>0.99688467071827547</v>
      </c>
      <c r="J347">
        <f t="shared" si="38"/>
        <v>0.5521309300134436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  <c r="T347">
        <v>0</v>
      </c>
      <c r="U347">
        <v>12393</v>
      </c>
      <c r="V347">
        <v>0.26852960836408157</v>
      </c>
      <c r="W347">
        <v>7.8347791325036498E-2</v>
      </c>
      <c r="X347">
        <v>48.682744396473979</v>
      </c>
      <c r="Y347">
        <v>7.1088659596064687E-3</v>
      </c>
    </row>
    <row r="348" spans="1:25">
      <c r="A348">
        <v>9103</v>
      </c>
      <c r="B348">
        <v>20210615</v>
      </c>
      <c r="C348">
        <v>-7.1429</v>
      </c>
      <c r="E348">
        <f t="shared" si="33"/>
        <v>-1.1331242342893203E-2</v>
      </c>
      <c r="F348">
        <f t="shared" si="34"/>
        <v>0.4547987532350472</v>
      </c>
      <c r="G348">
        <f t="shared" si="35"/>
        <v>-0.70180415596261414</v>
      </c>
      <c r="H348">
        <f t="shared" si="36"/>
        <v>0.12048281150832177</v>
      </c>
      <c r="I348">
        <f t="shared" si="37"/>
        <v>0.98159323766675444</v>
      </c>
      <c r="J348">
        <f t="shared" si="38"/>
        <v>0.57173509744478268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  <c r="T348">
        <v>0</v>
      </c>
      <c r="U348">
        <v>12299</v>
      </c>
      <c r="V348">
        <v>0.26696606582228283</v>
      </c>
      <c r="W348">
        <v>7.8347791325036498E-2</v>
      </c>
      <c r="X348">
        <v>48.413693920702123</v>
      </c>
      <c r="Y348">
        <v>7.2121495367851477E-3</v>
      </c>
    </row>
    <row r="349" spans="1:25">
      <c r="A349">
        <v>9103</v>
      </c>
      <c r="B349">
        <v>20210616</v>
      </c>
      <c r="C349">
        <v>9.8558000000000003</v>
      </c>
      <c r="E349">
        <f t="shared" si="33"/>
        <v>-1.1331242342893203E-2</v>
      </c>
      <c r="F349">
        <f t="shared" si="34"/>
        <v>0.57650245313071369</v>
      </c>
      <c r="G349">
        <f t="shared" si="35"/>
        <v>-0.60363401066722866</v>
      </c>
      <c r="H349">
        <f t="shared" si="36"/>
        <v>0.12048281150832177</v>
      </c>
      <c r="I349">
        <f t="shared" si="37"/>
        <v>1.0461284295178854</v>
      </c>
      <c r="J349">
        <f t="shared" si="38"/>
        <v>0.51373284446396539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  <c r="T349">
        <v>0</v>
      </c>
      <c r="U349">
        <v>12756</v>
      </c>
      <c r="V349">
        <v>0.27425990840850012</v>
      </c>
      <c r="W349">
        <v>7.8347791325036498E-2</v>
      </c>
      <c r="X349">
        <v>49.5491809619149</v>
      </c>
      <c r="Y349">
        <v>6.9065675632959374E-3</v>
      </c>
    </row>
    <row r="350" spans="1:25">
      <c r="A350">
        <v>9103</v>
      </c>
      <c r="B350">
        <v>20210617</v>
      </c>
      <c r="C350">
        <v>3.2823000000000002</v>
      </c>
      <c r="E350">
        <f t="shared" si="33"/>
        <v>-1.1331242342893203E-2</v>
      </c>
      <c r="F350">
        <f t="shared" si="34"/>
        <v>0.56744791090652846</v>
      </c>
      <c r="G350">
        <f t="shared" si="35"/>
        <v>-0.56966879635883838</v>
      </c>
      <c r="H350">
        <f t="shared" si="36"/>
        <v>0.12048281150832177</v>
      </c>
      <c r="I350">
        <f t="shared" si="37"/>
        <v>1.003561268582456</v>
      </c>
      <c r="J350">
        <f t="shared" si="38"/>
        <v>0.51424219787500969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  <c r="T350">
        <v>0</v>
      </c>
      <c r="U350">
        <v>12722</v>
      </c>
      <c r="V350">
        <v>0.27678345490858031</v>
      </c>
      <c r="W350">
        <v>7.8347791325036498E-2</v>
      </c>
      <c r="X350">
        <v>48.800218136563792</v>
      </c>
      <c r="Y350">
        <v>6.909251066307482E-3</v>
      </c>
    </row>
    <row r="351" spans="1:25">
      <c r="A351">
        <v>9103</v>
      </c>
      <c r="B351">
        <v>20210618</v>
      </c>
      <c r="C351">
        <v>-4.8728999999999996</v>
      </c>
      <c r="E351">
        <f t="shared" si="33"/>
        <v>-1.1331242342893203E-2</v>
      </c>
      <c r="F351">
        <f t="shared" si="34"/>
        <v>0.5075281461876554</v>
      </c>
      <c r="G351">
        <f t="shared" si="35"/>
        <v>-0.65784967053301235</v>
      </c>
      <c r="H351">
        <f t="shared" si="36"/>
        <v>0.12048281150832177</v>
      </c>
      <c r="I351">
        <f t="shared" si="37"/>
        <v>1.0097894873994286</v>
      </c>
      <c r="J351">
        <f t="shared" si="38"/>
        <v>0.52870958505356203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  <c r="T351">
        <v>0</v>
      </c>
      <c r="U351">
        <v>12497</v>
      </c>
      <c r="V351">
        <v>0.27023179489619881</v>
      </c>
      <c r="W351">
        <v>7.8347791325036498E-2</v>
      </c>
      <c r="X351">
        <v>48.90980271442983</v>
      </c>
      <c r="Y351">
        <v>6.9854717732292741E-3</v>
      </c>
    </row>
    <row r="352" spans="1:25">
      <c r="A352">
        <v>9103</v>
      </c>
      <c r="B352">
        <v>20210621</v>
      </c>
      <c r="C352">
        <v>-4.8997999999999999</v>
      </c>
      <c r="E352">
        <f t="shared" si="33"/>
        <v>-1.1331242342893203E-2</v>
      </c>
      <c r="F352">
        <f t="shared" si="34"/>
        <v>0.42603726616998816</v>
      </c>
      <c r="G352">
        <f t="shared" si="35"/>
        <v>-0.68850627286265431</v>
      </c>
      <c r="H352">
        <f t="shared" si="36"/>
        <v>0.12048281150832177</v>
      </c>
      <c r="I352">
        <f t="shared" si="37"/>
        <v>1.0369919367275182</v>
      </c>
      <c r="J352">
        <f t="shared" si="38"/>
        <v>0.53699392961413683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  <c r="T352">
        <v>0</v>
      </c>
      <c r="U352">
        <v>12191</v>
      </c>
      <c r="V352">
        <v>0.26795407155222428</v>
      </c>
      <c r="W352">
        <v>7.8347791325036498E-2</v>
      </c>
      <c r="X352">
        <v>49.388425738787532</v>
      </c>
      <c r="Y352">
        <v>7.0291174288682418E-3</v>
      </c>
    </row>
    <row r="353" spans="1:25">
      <c r="A353">
        <v>9103</v>
      </c>
      <c r="B353">
        <v>20210622</v>
      </c>
      <c r="C353">
        <v>-0.23419999999999999</v>
      </c>
      <c r="E353">
        <f t="shared" si="33"/>
        <v>-1.1331242342893203E-2</v>
      </c>
      <c r="F353">
        <f t="shared" si="34"/>
        <v>0.45000517205753737</v>
      </c>
      <c r="G353">
        <f t="shared" si="35"/>
        <v>-0.68079828159354405</v>
      </c>
      <c r="H353">
        <f t="shared" si="36"/>
        <v>0.12048281150832177</v>
      </c>
      <c r="I353">
        <f t="shared" si="37"/>
        <v>1.0400077825492564</v>
      </c>
      <c r="J353">
        <f t="shared" si="38"/>
        <v>0.53031812520923283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  <c r="T353">
        <v>0</v>
      </c>
      <c r="U353">
        <v>12281</v>
      </c>
      <c r="V353">
        <v>0.26852675966227713</v>
      </c>
      <c r="W353">
        <v>7.8347791325036498E-2</v>
      </c>
      <c r="X353">
        <v>49.441489094619477</v>
      </c>
      <c r="Y353">
        <v>6.9939462867170364E-3</v>
      </c>
    </row>
    <row r="354" spans="1:25">
      <c r="A354">
        <v>9103</v>
      </c>
      <c r="B354">
        <v>20210623</v>
      </c>
      <c r="C354">
        <v>-0.93899999999999995</v>
      </c>
      <c r="E354">
        <f t="shared" si="33"/>
        <v>-1.1331242342893203E-2</v>
      </c>
      <c r="F354">
        <f t="shared" si="34"/>
        <v>0.41937951453455785</v>
      </c>
      <c r="G354">
        <f t="shared" si="35"/>
        <v>-0.69101415425335755</v>
      </c>
      <c r="H354">
        <f t="shared" si="36"/>
        <v>0.12048281150832177</v>
      </c>
      <c r="I354">
        <f t="shared" si="37"/>
        <v>1.0410415011942931</v>
      </c>
      <c r="J354">
        <f t="shared" si="38"/>
        <v>0.54286655695380037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  <c r="T354">
        <v>0</v>
      </c>
      <c r="U354">
        <v>12166</v>
      </c>
      <c r="V354">
        <v>0.26776774105394852</v>
      </c>
      <c r="W354">
        <v>7.8347791325036498E-2</v>
      </c>
      <c r="X354">
        <v>49.459677219455408</v>
      </c>
      <c r="Y354">
        <v>7.0600570727578438E-3</v>
      </c>
    </row>
    <row r="355" spans="1:25">
      <c r="A355">
        <v>9103</v>
      </c>
      <c r="B355">
        <v>20210624</v>
      </c>
      <c r="C355">
        <v>2.3696999999999999</v>
      </c>
      <c r="E355">
        <f t="shared" si="33"/>
        <v>-1.1331242342893203E-2</v>
      </c>
      <c r="F355">
        <f t="shared" si="34"/>
        <v>0.45053779218837181</v>
      </c>
      <c r="G355">
        <f t="shared" si="35"/>
        <v>-0.68497993324765538</v>
      </c>
      <c r="H355">
        <f t="shared" si="36"/>
        <v>0.12048281150832177</v>
      </c>
      <c r="I355">
        <f t="shared" si="37"/>
        <v>1.0385507117508213</v>
      </c>
      <c r="J355">
        <f t="shared" si="38"/>
        <v>0.53320313580405754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  <c r="T355">
        <v>0</v>
      </c>
      <c r="U355">
        <v>12283</v>
      </c>
      <c r="V355">
        <v>0.26821607142988518</v>
      </c>
      <c r="W355">
        <v>7.8347791325036498E-2</v>
      </c>
      <c r="X355">
        <v>49.415852152010409</v>
      </c>
      <c r="Y355">
        <v>7.0091458209729793E-3</v>
      </c>
    </row>
    <row r="356" spans="1:25">
      <c r="A356">
        <v>9103</v>
      </c>
      <c r="B356">
        <v>20210625</v>
      </c>
      <c r="C356">
        <v>1.8519000000000001</v>
      </c>
      <c r="E356">
        <f t="shared" si="33"/>
        <v>-1.1331242342893203E-2</v>
      </c>
      <c r="F356">
        <f t="shared" si="34"/>
        <v>0.48675596108511282</v>
      </c>
      <c r="G356">
        <f t="shared" si="35"/>
        <v>-0.6813868372118983</v>
      </c>
      <c r="H356">
        <f t="shared" si="36"/>
        <v>0.12048281150832177</v>
      </c>
      <c r="I356">
        <f t="shared" si="37"/>
        <v>0.92812258208804244</v>
      </c>
      <c r="J356">
        <f t="shared" si="38"/>
        <v>0.52476838533114867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  <c r="T356">
        <v>0</v>
      </c>
      <c r="U356">
        <v>12419</v>
      </c>
      <c r="V356">
        <v>0.26848303117414468</v>
      </c>
      <c r="W356">
        <v>7.8347791325036498E-2</v>
      </c>
      <c r="X356">
        <v>47.472885739100427</v>
      </c>
      <c r="Y356">
        <v>6.9647077592953927E-3</v>
      </c>
    </row>
    <row r="357" spans="1:25">
      <c r="A357">
        <v>9103</v>
      </c>
      <c r="B357">
        <v>20210628</v>
      </c>
      <c r="C357">
        <v>3.4091</v>
      </c>
      <c r="E357">
        <f t="shared" si="33"/>
        <v>-1.1331242342893203E-2</v>
      </c>
      <c r="F357">
        <f t="shared" si="34"/>
        <v>0.51258803743058245</v>
      </c>
      <c r="G357">
        <f t="shared" si="35"/>
        <v>-0.6639463362844672</v>
      </c>
      <c r="H357">
        <f t="shared" si="36"/>
        <v>0.12048281150832177</v>
      </c>
      <c r="I357">
        <f t="shared" si="37"/>
        <v>0.84488244806972301</v>
      </c>
      <c r="J357">
        <f t="shared" si="38"/>
        <v>0.53582708450774441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  <c r="T357">
        <v>0</v>
      </c>
      <c r="U357">
        <v>12516</v>
      </c>
      <c r="V357">
        <v>0.26977882500236711</v>
      </c>
      <c r="W357">
        <v>7.8347791325036498E-2</v>
      </c>
      <c r="X357">
        <v>46.008288040148052</v>
      </c>
      <c r="Y357">
        <v>7.0229699636915784E-3</v>
      </c>
    </row>
    <row r="358" spans="1:25">
      <c r="A358">
        <v>9103</v>
      </c>
      <c r="B358">
        <v>20210629</v>
      </c>
      <c r="C358">
        <v>-2.8571</v>
      </c>
      <c r="E358">
        <f t="shared" si="33"/>
        <v>-1.1331242342893203E-2</v>
      </c>
      <c r="F358">
        <f t="shared" si="34"/>
        <v>0.45932602434713982</v>
      </c>
      <c r="G358">
        <f t="shared" si="35"/>
        <v>-0.71764704956266046</v>
      </c>
      <c r="H358">
        <f t="shared" si="36"/>
        <v>0.12048281150832177</v>
      </c>
      <c r="I358">
        <f t="shared" si="37"/>
        <v>0.8365411107348617</v>
      </c>
      <c r="J358">
        <f t="shared" si="38"/>
        <v>0.54510268729891387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  <c r="T358">
        <v>0</v>
      </c>
      <c r="U358">
        <v>12316</v>
      </c>
      <c r="V358">
        <v>0.26578897097658172</v>
      </c>
      <c r="W358">
        <v>7.8347791325036498E-2</v>
      </c>
      <c r="X358">
        <v>45.86152345824415</v>
      </c>
      <c r="Y358">
        <v>7.0718380138199933E-3</v>
      </c>
    </row>
    <row r="359" spans="1:25">
      <c r="A359">
        <v>9103</v>
      </c>
      <c r="B359">
        <v>20210630</v>
      </c>
      <c r="C359">
        <v>-0.45250000000000001</v>
      </c>
      <c r="E359">
        <f t="shared" si="33"/>
        <v>-1.1331242342893203E-2</v>
      </c>
      <c r="F359">
        <f t="shared" si="34"/>
        <v>0.4742393880105038</v>
      </c>
      <c r="G359">
        <f t="shared" si="35"/>
        <v>-0.74206526578387577</v>
      </c>
      <c r="H359">
        <f t="shared" si="36"/>
        <v>0.12048281150832177</v>
      </c>
      <c r="I359">
        <f t="shared" si="37"/>
        <v>0.38528700795388082</v>
      </c>
      <c r="J359">
        <f t="shared" si="38"/>
        <v>0.5390269700877468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  <c r="T359">
        <v>0</v>
      </c>
      <c r="U359">
        <v>12372</v>
      </c>
      <c r="V359">
        <v>0.26397474706137952</v>
      </c>
      <c r="W359">
        <v>7.8347791325036498E-2</v>
      </c>
      <c r="X359">
        <v>37.92177506199107</v>
      </c>
      <c r="Y359">
        <v>7.0398284010836599E-3</v>
      </c>
    </row>
    <row r="360" spans="1:25">
      <c r="A360">
        <v>9103</v>
      </c>
      <c r="B360">
        <v>20210701</v>
      </c>
      <c r="C360">
        <v>-1.5909</v>
      </c>
      <c r="E360">
        <f t="shared" si="33"/>
        <v>-1.1331242342893203E-2</v>
      </c>
      <c r="F360">
        <f t="shared" si="34"/>
        <v>0.50646290592598664</v>
      </c>
      <c r="G360">
        <f t="shared" si="35"/>
        <v>-0.72443087723345034</v>
      </c>
      <c r="H360">
        <f t="shared" si="36"/>
        <v>-1.010606968252555E-2</v>
      </c>
      <c r="I360">
        <f t="shared" si="37"/>
        <v>0.27475787665055779</v>
      </c>
      <c r="J360">
        <f t="shared" si="38"/>
        <v>-0.79719683656822526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  <c r="T360">
        <v>0</v>
      </c>
      <c r="U360">
        <v>12493</v>
      </c>
      <c r="V360">
        <v>0.26528494634654898</v>
      </c>
      <c r="W360">
        <v>5.1785388506509662E-2</v>
      </c>
      <c r="X360">
        <v>35.977031540333293</v>
      </c>
      <c r="Y360">
        <v>0</v>
      </c>
    </row>
    <row r="361" spans="1:25">
      <c r="A361">
        <v>9103</v>
      </c>
      <c r="B361">
        <v>20210702</v>
      </c>
      <c r="C361">
        <v>-2.0785</v>
      </c>
      <c r="E361">
        <f t="shared" si="33"/>
        <v>-1.1331242342893203E-2</v>
      </c>
      <c r="F361">
        <f t="shared" si="34"/>
        <v>0.48462548056177512</v>
      </c>
      <c r="G361">
        <f t="shared" si="35"/>
        <v>-0.77399218938169911</v>
      </c>
      <c r="H361">
        <f t="shared" si="36"/>
        <v>-1.010606968252555E-2</v>
      </c>
      <c r="I361">
        <f t="shared" si="37"/>
        <v>2.6387788909309807E-2</v>
      </c>
      <c r="J361">
        <f t="shared" si="38"/>
        <v>-0.79719683656822526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  <c r="T361">
        <v>0</v>
      </c>
      <c r="U361">
        <v>12411</v>
      </c>
      <c r="V361">
        <v>0.26160264142494571</v>
      </c>
      <c r="W361">
        <v>5.1785388506509662E-2</v>
      </c>
      <c r="X361">
        <v>31.606997021715451</v>
      </c>
      <c r="Y361">
        <v>0</v>
      </c>
    </row>
    <row r="362" spans="1:25">
      <c r="A362">
        <v>9103</v>
      </c>
      <c r="B362">
        <v>20210705</v>
      </c>
      <c r="C362">
        <v>-1.6509</v>
      </c>
      <c r="E362">
        <f t="shared" si="33"/>
        <v>-1.1331242342893203E-2</v>
      </c>
      <c r="F362">
        <f t="shared" si="34"/>
        <v>0.48462548056177512</v>
      </c>
      <c r="G362">
        <f t="shared" si="35"/>
        <v>-0.80418494819267272</v>
      </c>
      <c r="H362">
        <f t="shared" si="36"/>
        <v>-1.010606968252555E-2</v>
      </c>
      <c r="I362">
        <f t="shared" si="37"/>
        <v>-5.1692527005318359E-2</v>
      </c>
      <c r="J362">
        <f t="shared" si="38"/>
        <v>-0.79719683656822526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  <c r="T362">
        <v>0</v>
      </c>
      <c r="U362">
        <v>12411</v>
      </c>
      <c r="V362">
        <v>0.25935938071316578</v>
      </c>
      <c r="W362">
        <v>5.1785388506509662E-2</v>
      </c>
      <c r="X362">
        <v>30.233185549993511</v>
      </c>
      <c r="Y362">
        <v>0</v>
      </c>
    </row>
    <row r="363" spans="1:25">
      <c r="A363">
        <v>9103</v>
      </c>
      <c r="B363">
        <v>20210706</v>
      </c>
      <c r="C363">
        <v>1.9185000000000001</v>
      </c>
      <c r="E363">
        <f t="shared" si="33"/>
        <v>-1.1331242342893203E-2</v>
      </c>
      <c r="F363">
        <f t="shared" si="34"/>
        <v>0.66598263511089728</v>
      </c>
      <c r="G363">
        <f t="shared" si="35"/>
        <v>-0.77837847995985554</v>
      </c>
      <c r="H363">
        <f t="shared" si="36"/>
        <v>-1.010606968252555E-2</v>
      </c>
      <c r="I363">
        <f t="shared" si="37"/>
        <v>0.11772050085961612</v>
      </c>
      <c r="J363">
        <f t="shared" si="38"/>
        <v>-0.79719683656822526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  <c r="T363">
        <v>0</v>
      </c>
      <c r="U363">
        <v>13092</v>
      </c>
      <c r="V363">
        <v>0.26127674893575548</v>
      </c>
      <c r="W363">
        <v>5.1785388506509662E-2</v>
      </c>
      <c r="X363">
        <v>33.213982418111613</v>
      </c>
      <c r="Y363">
        <v>0</v>
      </c>
    </row>
    <row r="364" spans="1:25">
      <c r="A364">
        <v>9103</v>
      </c>
      <c r="B364">
        <v>20210707</v>
      </c>
      <c r="C364">
        <v>-0.70589999999999997</v>
      </c>
      <c r="E364">
        <f t="shared" si="33"/>
        <v>-1.1331242342893203E-2</v>
      </c>
      <c r="F364">
        <f t="shared" si="34"/>
        <v>0.81032269056702688</v>
      </c>
      <c r="G364">
        <f t="shared" si="35"/>
        <v>-0.72085370561439854</v>
      </c>
      <c r="H364">
        <f t="shared" si="36"/>
        <v>-1.010606968252555E-2</v>
      </c>
      <c r="I364">
        <f t="shared" si="37"/>
        <v>0.24172274966604698</v>
      </c>
      <c r="J364">
        <f t="shared" si="38"/>
        <v>-0.79719683656822526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  <c r="T364">
        <v>0</v>
      </c>
      <c r="U364">
        <v>13634</v>
      </c>
      <c r="V364">
        <v>0.26555072293896148</v>
      </c>
      <c r="W364">
        <v>5.1785388506509662E-2</v>
      </c>
      <c r="X364">
        <v>35.395783425626199</v>
      </c>
      <c r="Y364">
        <v>0</v>
      </c>
    </row>
    <row r="365" spans="1:25">
      <c r="A365">
        <v>9103</v>
      </c>
      <c r="B365">
        <v>20210708</v>
      </c>
      <c r="C365">
        <v>0</v>
      </c>
      <c r="E365">
        <f t="shared" si="33"/>
        <v>-1.1331242342893203E-2</v>
      </c>
      <c r="F365">
        <f t="shared" si="34"/>
        <v>0.64334627955043422</v>
      </c>
      <c r="G365">
        <f t="shared" si="35"/>
        <v>-0.7655827156830276</v>
      </c>
      <c r="H365">
        <f t="shared" si="36"/>
        <v>-1.010606968252555E-2</v>
      </c>
      <c r="I365">
        <f t="shared" si="37"/>
        <v>0.31930866328927116</v>
      </c>
      <c r="J365">
        <f t="shared" si="38"/>
        <v>-0.79719683656822526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  <c r="T365">
        <v>0</v>
      </c>
      <c r="U365">
        <v>13007</v>
      </c>
      <c r="V365">
        <v>0.26222744825604988</v>
      </c>
      <c r="W365">
        <v>5.1785388506509662E-2</v>
      </c>
      <c r="X365">
        <v>36.760895963031338</v>
      </c>
      <c r="Y365">
        <v>0</v>
      </c>
    </row>
    <row r="366" spans="1:25">
      <c r="A366">
        <v>9103</v>
      </c>
      <c r="B366">
        <v>20210709</v>
      </c>
      <c r="C366">
        <v>-0.94789999999999996</v>
      </c>
      <c r="E366">
        <f t="shared" si="33"/>
        <v>-1.1331242342893203E-2</v>
      </c>
      <c r="F366">
        <f t="shared" si="34"/>
        <v>0.54614310567315139</v>
      </c>
      <c r="G366">
        <f t="shared" si="35"/>
        <v>-0.73316987747678841</v>
      </c>
      <c r="H366">
        <f t="shared" si="36"/>
        <v>-1.010606968252555E-2</v>
      </c>
      <c r="I366">
        <f t="shared" si="37"/>
        <v>0.36872618770651727</v>
      </c>
      <c r="J366">
        <f t="shared" si="38"/>
        <v>-0.79719683656822526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  <c r="T366">
        <v>0</v>
      </c>
      <c r="U366">
        <v>12642</v>
      </c>
      <c r="V366">
        <v>0.26463565636185932</v>
      </c>
      <c r="W366">
        <v>5.1785388506509662E-2</v>
      </c>
      <c r="X366">
        <v>37.630389908505919</v>
      </c>
      <c r="Y366">
        <v>0</v>
      </c>
    </row>
    <row r="367" spans="1:25">
      <c r="A367">
        <v>9103</v>
      </c>
      <c r="B367">
        <v>20210712</v>
      </c>
      <c r="C367">
        <v>-0.47849999999999998</v>
      </c>
      <c r="E367">
        <f t="shared" si="33"/>
        <v>-1.1331242342893203E-2</v>
      </c>
      <c r="F367">
        <f t="shared" si="34"/>
        <v>0.60286714960701782</v>
      </c>
      <c r="G367">
        <f t="shared" si="35"/>
        <v>-0.72301582919813068</v>
      </c>
      <c r="H367">
        <f t="shared" si="36"/>
        <v>-1.010606968252555E-2</v>
      </c>
      <c r="I367">
        <f t="shared" si="37"/>
        <v>0.38614085219845357</v>
      </c>
      <c r="J367">
        <f t="shared" si="38"/>
        <v>-0.79719683656822526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  <c r="T367">
        <v>0</v>
      </c>
      <c r="U367">
        <v>12855</v>
      </c>
      <c r="V367">
        <v>0.26539008154412358</v>
      </c>
      <c r="W367">
        <v>5.1785388506509662E-2</v>
      </c>
      <c r="X367">
        <v>37.936798323673827</v>
      </c>
      <c r="Y367">
        <v>0</v>
      </c>
    </row>
    <row r="368" spans="1:25">
      <c r="A368">
        <v>9103</v>
      </c>
      <c r="B368">
        <v>20210713</v>
      </c>
      <c r="C368">
        <v>-5.7691999999999997</v>
      </c>
      <c r="E368">
        <f t="shared" si="33"/>
        <v>-1.1331242342893203E-2</v>
      </c>
      <c r="F368">
        <f t="shared" si="34"/>
        <v>0.467049016244239</v>
      </c>
      <c r="G368">
        <f t="shared" si="35"/>
        <v>-0.74861295462347788</v>
      </c>
      <c r="H368">
        <f t="shared" si="36"/>
        <v>-1.010606968252555E-2</v>
      </c>
      <c r="I368">
        <f t="shared" si="37"/>
        <v>0.39629705763546685</v>
      </c>
      <c r="J368">
        <f t="shared" si="38"/>
        <v>-0.79719683656822526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  <c r="T368">
        <v>0</v>
      </c>
      <c r="U368">
        <v>12345</v>
      </c>
      <c r="V368">
        <v>0.26348826706732542</v>
      </c>
      <c r="W368">
        <v>5.1785388506509662E-2</v>
      </c>
      <c r="X368">
        <v>38.115495238191812</v>
      </c>
      <c r="Y368">
        <v>0</v>
      </c>
    </row>
    <row r="369" spans="1:25">
      <c r="A369">
        <v>9103</v>
      </c>
      <c r="B369">
        <v>20210714</v>
      </c>
      <c r="C369">
        <v>-1.5306</v>
      </c>
      <c r="E369">
        <f t="shared" si="33"/>
        <v>-1.1331242342893203E-2</v>
      </c>
      <c r="F369">
        <f t="shared" si="34"/>
        <v>0.42044475479622673</v>
      </c>
      <c r="G369">
        <f t="shared" si="35"/>
        <v>-0.75368296837077753</v>
      </c>
      <c r="H369">
        <f t="shared" si="36"/>
        <v>-1.010606968252555E-2</v>
      </c>
      <c r="I369">
        <f t="shared" si="37"/>
        <v>0.20287384795118377</v>
      </c>
      <c r="J369">
        <f t="shared" si="38"/>
        <v>-0.79719683656822526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  <c r="T369">
        <v>0</v>
      </c>
      <c r="U369">
        <v>12170</v>
      </c>
      <c r="V369">
        <v>0.2631115753340954</v>
      </c>
      <c r="W369">
        <v>5.1785388506509662E-2</v>
      </c>
      <c r="X369">
        <v>34.712242814724569</v>
      </c>
      <c r="Y369">
        <v>0</v>
      </c>
    </row>
    <row r="370" spans="1:25">
      <c r="A370">
        <v>9103</v>
      </c>
      <c r="B370">
        <v>20210715</v>
      </c>
      <c r="C370">
        <v>2.0724999999999998</v>
      </c>
      <c r="E370">
        <f t="shared" si="33"/>
        <v>-1.1331242342893203E-2</v>
      </c>
      <c r="F370">
        <f t="shared" si="34"/>
        <v>0.48489179062719229</v>
      </c>
      <c r="G370">
        <f t="shared" si="35"/>
        <v>-0.74266738864011339</v>
      </c>
      <c r="H370">
        <f t="shared" si="36"/>
        <v>-1.010606968252555E-2</v>
      </c>
      <c r="I370">
        <f t="shared" si="37"/>
        <v>0.22654833015622328</v>
      </c>
      <c r="J370">
        <f t="shared" si="38"/>
        <v>-0.79719683656822526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  <c r="T370">
        <v>0</v>
      </c>
      <c r="U370">
        <v>12412</v>
      </c>
      <c r="V370">
        <v>0.26393001055500331</v>
      </c>
      <c r="W370">
        <v>5.1785388506509662E-2</v>
      </c>
      <c r="X370">
        <v>35.128791785606317</v>
      </c>
      <c r="Y370">
        <v>0</v>
      </c>
    </row>
    <row r="371" spans="1:25">
      <c r="A371">
        <v>9103</v>
      </c>
      <c r="B371">
        <v>20210716</v>
      </c>
      <c r="C371">
        <v>0.50760000000000005</v>
      </c>
      <c r="E371">
        <f t="shared" si="33"/>
        <v>-1.1331242342893203E-2</v>
      </c>
      <c r="F371">
        <f t="shared" si="34"/>
        <v>0.47290783768341771</v>
      </c>
      <c r="G371">
        <f t="shared" si="35"/>
        <v>-0.72588045613134899</v>
      </c>
      <c r="H371">
        <f t="shared" si="36"/>
        <v>-1.010606968252555E-2</v>
      </c>
      <c r="I371">
        <f t="shared" si="37"/>
        <v>0.22653052351474201</v>
      </c>
      <c r="J371">
        <f t="shared" si="38"/>
        <v>-0.79719683656822526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  <c r="T371">
        <v>0</v>
      </c>
      <c r="U371">
        <v>12367</v>
      </c>
      <c r="V371">
        <v>0.26517724557595562</v>
      </c>
      <c r="W371">
        <v>5.1785388506509662E-2</v>
      </c>
      <c r="X371">
        <v>35.128478480414692</v>
      </c>
      <c r="Y371">
        <v>0</v>
      </c>
    </row>
    <row r="372" spans="1:25">
      <c r="A372">
        <v>9103</v>
      </c>
      <c r="B372">
        <v>20210719</v>
      </c>
      <c r="C372">
        <v>1.0101</v>
      </c>
      <c r="E372">
        <f t="shared" si="33"/>
        <v>-1.1331242342893203E-2</v>
      </c>
      <c r="F372">
        <f t="shared" si="34"/>
        <v>0.47264152761800049</v>
      </c>
      <c r="G372">
        <f t="shared" si="35"/>
        <v>-0.72985989509224924</v>
      </c>
      <c r="H372">
        <f t="shared" si="36"/>
        <v>-1.010606968252555E-2</v>
      </c>
      <c r="I372">
        <f t="shared" si="37"/>
        <v>0.21986034317137898</v>
      </c>
      <c r="J372">
        <f t="shared" si="38"/>
        <v>-0.79719683656822526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  <c r="T372">
        <v>0</v>
      </c>
      <c r="U372">
        <v>12366</v>
      </c>
      <c r="V372">
        <v>0.26488158133633438</v>
      </c>
      <c r="W372">
        <v>5.1785388506509662E-2</v>
      </c>
      <c r="X372">
        <v>35.011117655643112</v>
      </c>
      <c r="Y372">
        <v>0</v>
      </c>
    </row>
    <row r="373" spans="1:25">
      <c r="A373">
        <v>9103</v>
      </c>
      <c r="B373">
        <v>20210720</v>
      </c>
      <c r="C373">
        <v>10</v>
      </c>
      <c r="E373">
        <f t="shared" si="33"/>
        <v>-1.1331242342893203E-2</v>
      </c>
      <c r="F373">
        <f t="shared" si="34"/>
        <v>0.55466502776650217</v>
      </c>
      <c r="G373">
        <f t="shared" si="35"/>
        <v>-0.64464089304496519</v>
      </c>
      <c r="H373">
        <f t="shared" si="36"/>
        <v>-1.010606968252555E-2</v>
      </c>
      <c r="I373">
        <f t="shared" si="37"/>
        <v>0.2705120336964178</v>
      </c>
      <c r="J373">
        <f t="shared" si="38"/>
        <v>-0.79719683656822526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  <c r="T373">
        <v>0</v>
      </c>
      <c r="U373">
        <v>12674</v>
      </c>
      <c r="V373">
        <v>0.27121318025999042</v>
      </c>
      <c r="W373">
        <v>5.1785388506509662E-2</v>
      </c>
      <c r="X373">
        <v>35.902326569058523</v>
      </c>
      <c r="Y373">
        <v>0</v>
      </c>
    </row>
    <row r="374" spans="1:25">
      <c r="A374">
        <v>9103</v>
      </c>
      <c r="B374">
        <v>20210721</v>
      </c>
      <c r="C374">
        <v>-9.3181999999999992</v>
      </c>
      <c r="E374">
        <f t="shared" si="33"/>
        <v>-1.1331242342893203E-2</v>
      </c>
      <c r="F374">
        <f t="shared" si="34"/>
        <v>0.41005866224495541</v>
      </c>
      <c r="G374">
        <f t="shared" si="35"/>
        <v>-0.72431286678017992</v>
      </c>
      <c r="H374">
        <f t="shared" si="36"/>
        <v>-1.010606968252555E-2</v>
      </c>
      <c r="I374">
        <f t="shared" si="37"/>
        <v>0.37257091688524185</v>
      </c>
      <c r="J374">
        <f t="shared" si="38"/>
        <v>-0.79719683656822526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  <c r="T374">
        <v>0</v>
      </c>
      <c r="U374">
        <v>12131</v>
      </c>
      <c r="V374">
        <v>0.26529371428375731</v>
      </c>
      <c r="W374">
        <v>5.1785388506509662E-2</v>
      </c>
      <c r="X374">
        <v>37.6980373429396</v>
      </c>
      <c r="Y374">
        <v>0</v>
      </c>
    </row>
    <row r="375" spans="1:25">
      <c r="A375">
        <v>9103</v>
      </c>
      <c r="B375">
        <v>20210722</v>
      </c>
      <c r="C375">
        <v>-0.25059999999999999</v>
      </c>
      <c r="E375">
        <f t="shared" si="33"/>
        <v>-1.1331242342893203E-2</v>
      </c>
      <c r="F375">
        <f t="shared" si="34"/>
        <v>0.39328112812367094</v>
      </c>
      <c r="G375">
        <f t="shared" si="35"/>
        <v>-0.72008579229394287</v>
      </c>
      <c r="H375">
        <f t="shared" si="36"/>
        <v>-1.010606968252555E-2</v>
      </c>
      <c r="I375">
        <f t="shared" si="37"/>
        <v>0.36073784708471346</v>
      </c>
      <c r="J375">
        <f t="shared" si="38"/>
        <v>-0.79719683656822526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  <c r="T375">
        <v>0</v>
      </c>
      <c r="U375">
        <v>12068</v>
      </c>
      <c r="V375">
        <v>0.26560777734040308</v>
      </c>
      <c r="W375">
        <v>5.1785388506509662E-2</v>
      </c>
      <c r="X375">
        <v>37.489836250932917</v>
      </c>
      <c r="Y375">
        <v>0</v>
      </c>
    </row>
    <row r="376" spans="1:25">
      <c r="A376">
        <v>9103</v>
      </c>
      <c r="B376">
        <v>20210723</v>
      </c>
      <c r="C376">
        <v>0</v>
      </c>
      <c r="E376">
        <f t="shared" si="33"/>
        <v>-1.1331242342893203E-2</v>
      </c>
      <c r="F376">
        <f t="shared" si="34"/>
        <v>0.42523833597373656</v>
      </c>
      <c r="G376">
        <f t="shared" si="35"/>
        <v>-0.71708725724571842</v>
      </c>
      <c r="H376">
        <f t="shared" si="36"/>
        <v>-1.010606968252555E-2</v>
      </c>
      <c r="I376">
        <f t="shared" si="37"/>
        <v>0.33255727589280087</v>
      </c>
      <c r="J376">
        <f t="shared" si="38"/>
        <v>-0.79719683656822526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  <c r="T376">
        <v>0</v>
      </c>
      <c r="U376">
        <v>12188</v>
      </c>
      <c r="V376">
        <v>0.26583056240978642</v>
      </c>
      <c r="W376">
        <v>5.1785388506509662E-2</v>
      </c>
      <c r="X376">
        <v>36.9940033187832</v>
      </c>
      <c r="Y376">
        <v>0</v>
      </c>
    </row>
    <row r="377" spans="1:25">
      <c r="A377">
        <v>9103</v>
      </c>
      <c r="B377">
        <v>20210726</v>
      </c>
      <c r="C377">
        <v>-0.50249999999999995</v>
      </c>
      <c r="E377">
        <f t="shared" si="33"/>
        <v>-1.1331242342893203E-2</v>
      </c>
      <c r="F377">
        <f t="shared" si="34"/>
        <v>0.41352069309537914</v>
      </c>
      <c r="G377">
        <f t="shared" si="35"/>
        <v>-0.69978959521697459</v>
      </c>
      <c r="H377">
        <f t="shared" si="36"/>
        <v>-1.010606968252555E-2</v>
      </c>
      <c r="I377">
        <f t="shared" si="37"/>
        <v>0.33275303017699281</v>
      </c>
      <c r="J377">
        <f t="shared" si="38"/>
        <v>-0.79719683656822526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  <c r="T377">
        <v>0</v>
      </c>
      <c r="U377">
        <v>12144</v>
      </c>
      <c r="V377">
        <v>0.26711574359768853</v>
      </c>
      <c r="W377">
        <v>5.1785388506509662E-2</v>
      </c>
      <c r="X377">
        <v>36.997447586113722</v>
      </c>
      <c r="Y377">
        <v>0</v>
      </c>
    </row>
    <row r="378" spans="1:25">
      <c r="A378">
        <v>9103</v>
      </c>
      <c r="B378">
        <v>20210727</v>
      </c>
      <c r="C378">
        <v>-2.0202</v>
      </c>
      <c r="E378">
        <f t="shared" si="33"/>
        <v>-1.1331242342893203E-2</v>
      </c>
      <c r="F378">
        <f t="shared" si="34"/>
        <v>0.34454638615232092</v>
      </c>
      <c r="G378">
        <f t="shared" si="35"/>
        <v>-0.68765516397530568</v>
      </c>
      <c r="H378">
        <f t="shared" si="36"/>
        <v>-1.010606968252555E-2</v>
      </c>
      <c r="I378">
        <f t="shared" si="37"/>
        <v>0.36016521806009039</v>
      </c>
      <c r="J378">
        <f t="shared" si="38"/>
        <v>-0.79719683656822526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  <c r="T378">
        <v>0</v>
      </c>
      <c r="U378">
        <v>11885</v>
      </c>
      <c r="V378">
        <v>0.26801730721546357</v>
      </c>
      <c r="W378">
        <v>5.1785388506509662E-2</v>
      </c>
      <c r="X378">
        <v>37.479760928953837</v>
      </c>
      <c r="Y378">
        <v>0</v>
      </c>
    </row>
    <row r="379" spans="1:25">
      <c r="A379">
        <v>9103</v>
      </c>
      <c r="B379">
        <v>20210728</v>
      </c>
      <c r="C379">
        <v>-1.5464</v>
      </c>
      <c r="E379">
        <f t="shared" si="33"/>
        <v>-1.1331242342893203E-2</v>
      </c>
      <c r="F379">
        <f t="shared" si="34"/>
        <v>0.26971325777008404</v>
      </c>
      <c r="G379">
        <f t="shared" si="35"/>
        <v>-0.66864470281786381</v>
      </c>
      <c r="H379">
        <f t="shared" si="36"/>
        <v>-1.010606968252555E-2</v>
      </c>
      <c r="I379">
        <f t="shared" si="37"/>
        <v>0.28764972405945277</v>
      </c>
      <c r="J379">
        <f t="shared" si="38"/>
        <v>-0.79719683656822526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  <c r="T379">
        <v>0</v>
      </c>
      <c r="U379">
        <v>11604</v>
      </c>
      <c r="V379">
        <v>0.26942974590297458</v>
      </c>
      <c r="W379">
        <v>5.1785388506509662E-2</v>
      </c>
      <c r="X379">
        <v>36.203861665884958</v>
      </c>
      <c r="Y379">
        <v>0</v>
      </c>
    </row>
    <row r="380" spans="1:25">
      <c r="A380">
        <v>9103</v>
      </c>
      <c r="B380">
        <v>20210729</v>
      </c>
      <c r="C380">
        <v>1.3089</v>
      </c>
      <c r="E380">
        <f t="shared" si="33"/>
        <v>-1.1331242342893203E-2</v>
      </c>
      <c r="F380">
        <f t="shared" si="34"/>
        <v>0.33256243320854634</v>
      </c>
      <c r="G380">
        <f t="shared" si="35"/>
        <v>-0.65825217683051973</v>
      </c>
      <c r="H380">
        <f t="shared" si="36"/>
        <v>-1.010606968252555E-2</v>
      </c>
      <c r="I380">
        <f t="shared" si="37"/>
        <v>0.3195538938793121</v>
      </c>
      <c r="J380">
        <f t="shared" si="38"/>
        <v>-0.79719683656822526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  <c r="T380">
        <v>0</v>
      </c>
      <c r="U380">
        <v>11840</v>
      </c>
      <c r="V380">
        <v>0.27020188949506951</v>
      </c>
      <c r="W380">
        <v>5.1785388506509662E-2</v>
      </c>
      <c r="X380">
        <v>36.765210758557828</v>
      </c>
      <c r="Y380">
        <v>0</v>
      </c>
    </row>
    <row r="381" spans="1:25">
      <c r="A381">
        <v>9103</v>
      </c>
      <c r="B381">
        <v>20210730</v>
      </c>
      <c r="C381">
        <v>-1.0336000000000001</v>
      </c>
      <c r="E381">
        <f t="shared" si="33"/>
        <v>-1.1331242342893203E-2</v>
      </c>
      <c r="F381">
        <f t="shared" si="34"/>
        <v>0.30140415555473238</v>
      </c>
      <c r="G381">
        <f t="shared" si="35"/>
        <v>-0.66720900294795593</v>
      </c>
      <c r="H381">
        <f t="shared" si="36"/>
        <v>-1.010606968252555E-2</v>
      </c>
      <c r="I381">
        <f t="shared" si="37"/>
        <v>0.30888270828251663</v>
      </c>
      <c r="J381">
        <f t="shared" si="38"/>
        <v>-0.79719683656822526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  <c r="T381">
        <v>0</v>
      </c>
      <c r="U381">
        <v>11723</v>
      </c>
      <c r="V381">
        <v>0.26953641548995189</v>
      </c>
      <c r="W381">
        <v>5.1785388506509662E-2</v>
      </c>
      <c r="X381">
        <v>36.577452845208953</v>
      </c>
      <c r="Y381">
        <v>0</v>
      </c>
    </row>
    <row r="382" spans="1:25">
      <c r="A382">
        <v>9103</v>
      </c>
      <c r="B382">
        <v>20210802</v>
      </c>
      <c r="C382">
        <v>1.5666</v>
      </c>
      <c r="E382">
        <f t="shared" si="33"/>
        <v>-1.1331242342893203E-2</v>
      </c>
      <c r="F382">
        <f t="shared" si="34"/>
        <v>0.32963302248895698</v>
      </c>
      <c r="G382">
        <f t="shared" si="35"/>
        <v>-0.68678823864578131</v>
      </c>
      <c r="H382">
        <f t="shared" si="36"/>
        <v>-1.010606968252555E-2</v>
      </c>
      <c r="I382">
        <f t="shared" si="37"/>
        <v>0.27939257856549177</v>
      </c>
      <c r="J382">
        <f t="shared" si="38"/>
        <v>-0.79719683656822526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  <c r="T382">
        <v>0</v>
      </c>
      <c r="U382">
        <v>11829</v>
      </c>
      <c r="V382">
        <v>0.26808171800826142</v>
      </c>
      <c r="W382">
        <v>5.1785388506509662E-2</v>
      </c>
      <c r="X382">
        <v>36.058578426820148</v>
      </c>
      <c r="Y382">
        <v>0</v>
      </c>
    </row>
    <row r="383" spans="1:25">
      <c r="A383">
        <v>9103</v>
      </c>
      <c r="B383">
        <v>20210803</v>
      </c>
      <c r="C383">
        <v>1.7995000000000001</v>
      </c>
      <c r="E383">
        <f t="shared" si="33"/>
        <v>-1.1331242342893203E-2</v>
      </c>
      <c r="F383">
        <f t="shared" si="34"/>
        <v>0.34720948680649305</v>
      </c>
      <c r="G383">
        <f t="shared" si="35"/>
        <v>-0.67048517088813886</v>
      </c>
      <c r="H383">
        <f t="shared" si="36"/>
        <v>-1.010606968252555E-2</v>
      </c>
      <c r="I383">
        <f t="shared" si="37"/>
        <v>0.27776500688528388</v>
      </c>
      <c r="J383">
        <f t="shared" si="38"/>
        <v>-0.79719683656822526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  <c r="T383">
        <v>0</v>
      </c>
      <c r="U383">
        <v>11895</v>
      </c>
      <c r="V383">
        <v>0.2692930028600754</v>
      </c>
      <c r="W383">
        <v>5.1785388506509662E-2</v>
      </c>
      <c r="X383">
        <v>36.02994154671628</v>
      </c>
      <c r="Y383">
        <v>0</v>
      </c>
    </row>
    <row r="384" spans="1:25">
      <c r="A384">
        <v>9103</v>
      </c>
      <c r="B384">
        <v>20210804</v>
      </c>
      <c r="C384">
        <v>-0.50509999999999999</v>
      </c>
      <c r="E384">
        <f t="shared" si="33"/>
        <v>-1.1331242342893203E-2</v>
      </c>
      <c r="F384">
        <f t="shared" si="34"/>
        <v>0.33735601438605617</v>
      </c>
      <c r="G384">
        <f t="shared" si="35"/>
        <v>-0.67246789212286628</v>
      </c>
      <c r="H384">
        <f t="shared" si="36"/>
        <v>-1.010606968252555E-2</v>
      </c>
      <c r="I384">
        <f t="shared" si="37"/>
        <v>0.27263190589855796</v>
      </c>
      <c r="J384">
        <f t="shared" si="38"/>
        <v>-0.79719683656822526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  <c r="T384">
        <v>0</v>
      </c>
      <c r="U384">
        <v>11858</v>
      </c>
      <c r="V384">
        <v>0.26914569069572097</v>
      </c>
      <c r="W384">
        <v>5.1785388506509662E-2</v>
      </c>
      <c r="X384">
        <v>35.939625403159923</v>
      </c>
      <c r="Y384">
        <v>0</v>
      </c>
    </row>
    <row r="385" spans="1:25">
      <c r="A385">
        <v>9103</v>
      </c>
      <c r="B385">
        <v>20210805</v>
      </c>
      <c r="C385">
        <v>0.50760000000000005</v>
      </c>
      <c r="E385">
        <f t="shared" si="33"/>
        <v>-1.1331242342893203E-2</v>
      </c>
      <c r="F385">
        <f t="shared" si="34"/>
        <v>0.29208330326512993</v>
      </c>
      <c r="G385">
        <f t="shared" si="35"/>
        <v>-0.64991042101847485</v>
      </c>
      <c r="H385">
        <f t="shared" si="36"/>
        <v>-1.010606968252555E-2</v>
      </c>
      <c r="I385">
        <f t="shared" si="37"/>
        <v>0.27114768253344329</v>
      </c>
      <c r="J385">
        <f t="shared" si="38"/>
        <v>-0.79719683656822526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  <c r="T385">
        <v>0</v>
      </c>
      <c r="U385">
        <v>11688</v>
      </c>
      <c r="V385">
        <v>0.27082166502461208</v>
      </c>
      <c r="W385">
        <v>5.1785388506509662E-2</v>
      </c>
      <c r="X385">
        <v>35.913510715204232</v>
      </c>
      <c r="Y385">
        <v>0</v>
      </c>
    </row>
    <row r="386" spans="1:25">
      <c r="A386">
        <v>9103</v>
      </c>
      <c r="B386">
        <v>20210806</v>
      </c>
      <c r="C386">
        <v>0.2525</v>
      </c>
      <c r="E386">
        <f t="shared" si="33"/>
        <v>-1.1331242342893203E-2</v>
      </c>
      <c r="F386">
        <f t="shared" si="34"/>
        <v>0.28675710195678566</v>
      </c>
      <c r="G386">
        <f t="shared" si="35"/>
        <v>-0.64562492163428409</v>
      </c>
      <c r="H386">
        <f t="shared" si="36"/>
        <v>-1.010606968252555E-2</v>
      </c>
      <c r="I386">
        <f t="shared" si="37"/>
        <v>0.26126656372932922</v>
      </c>
      <c r="J386">
        <f t="shared" si="38"/>
        <v>-0.79719683656822526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  <c r="T386">
        <v>0</v>
      </c>
      <c r="U386">
        <v>11668</v>
      </c>
      <c r="V386">
        <v>0.27114006893261861</v>
      </c>
      <c r="W386">
        <v>5.1785388506509662E-2</v>
      </c>
      <c r="X386">
        <v>35.739653908818077</v>
      </c>
      <c r="Y386">
        <v>0</v>
      </c>
    </row>
    <row r="387" spans="1:25">
      <c r="A387">
        <v>9103</v>
      </c>
      <c r="B387">
        <v>20210809</v>
      </c>
      <c r="C387">
        <v>0.25190000000000001</v>
      </c>
      <c r="E387">
        <f t="shared" ref="E387:E450" si="39">(T387-AB$4)/AB$5</f>
        <v>-1.1331242342893203E-2</v>
      </c>
      <c r="F387">
        <f t="shared" ref="F387:F450" si="40">(U387-AC$4)/AC$5</f>
        <v>0.27530576914384547</v>
      </c>
      <c r="G387">
        <f t="shared" ref="G387:G450" si="41">(V387-AD$4)/AD$5</f>
        <v>-0.6555220038470565</v>
      </c>
      <c r="H387">
        <f t="shared" ref="H387:H450" si="42">(W387-AE$4)/AE$5</f>
        <v>-1.010606968252555E-2</v>
      </c>
      <c r="I387">
        <f t="shared" ref="I387:I450" si="43">(X387-AF$4)/AF$5</f>
        <v>0.25514370361109157</v>
      </c>
      <c r="J387">
        <f t="shared" ref="J387:J450" si="44">(Y387-AG$4)/AG$5</f>
        <v>-0.79719683656822526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  <c r="T387">
        <v>0</v>
      </c>
      <c r="U387">
        <v>11625</v>
      </c>
      <c r="V387">
        <v>0.27040473580760788</v>
      </c>
      <c r="W387">
        <v>5.1785388506509662E-2</v>
      </c>
      <c r="X387">
        <v>35.631923101486549</v>
      </c>
      <c r="Y387">
        <v>0</v>
      </c>
    </row>
    <row r="388" spans="1:25">
      <c r="A388">
        <v>9103</v>
      </c>
      <c r="B388">
        <v>20210810</v>
      </c>
      <c r="C388">
        <v>-2.5125999999999999</v>
      </c>
      <c r="E388">
        <f t="shared" si="39"/>
        <v>-1.1331242342893203E-2</v>
      </c>
      <c r="F388">
        <f t="shared" si="40"/>
        <v>0.23083198821917086</v>
      </c>
      <c r="G388">
        <f t="shared" si="41"/>
        <v>-0.66894857347726044</v>
      </c>
      <c r="H388">
        <f t="shared" si="42"/>
        <v>-1.010606968252555E-2</v>
      </c>
      <c r="I388">
        <f t="shared" si="43"/>
        <v>0.2531756738362867</v>
      </c>
      <c r="J388">
        <f t="shared" si="44"/>
        <v>-0.79719683656822526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  <c r="T388">
        <v>0</v>
      </c>
      <c r="U388">
        <v>11458</v>
      </c>
      <c r="V388">
        <v>0.26940716892960309</v>
      </c>
      <c r="W388">
        <v>5.1785388506509662E-2</v>
      </c>
      <c r="X388">
        <v>35.597295912166857</v>
      </c>
      <c r="Y388">
        <v>0</v>
      </c>
    </row>
    <row r="389" spans="1:25">
      <c r="A389">
        <v>9103</v>
      </c>
      <c r="B389">
        <v>20210811</v>
      </c>
      <c r="C389">
        <v>-0.51549999999999996</v>
      </c>
      <c r="E389">
        <f t="shared" si="39"/>
        <v>-1.1331242342893203E-2</v>
      </c>
      <c r="F389">
        <f t="shared" si="40"/>
        <v>0.20207050115411185</v>
      </c>
      <c r="G389">
        <f t="shared" si="41"/>
        <v>-0.66729017149195036</v>
      </c>
      <c r="H389">
        <f t="shared" si="42"/>
        <v>-1.010606968252555E-2</v>
      </c>
      <c r="I389">
        <f t="shared" si="43"/>
        <v>0.25440024345627182</v>
      </c>
      <c r="J389">
        <f t="shared" si="44"/>
        <v>-0.79719683656822526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  <c r="T389">
        <v>0</v>
      </c>
      <c r="U389">
        <v>11350</v>
      </c>
      <c r="V389">
        <v>0.26953038483184227</v>
      </c>
      <c r="W389">
        <v>5.1785388506509662E-2</v>
      </c>
      <c r="X389">
        <v>35.618842031341082</v>
      </c>
      <c r="Y389">
        <v>0</v>
      </c>
    </row>
    <row r="390" spans="1:25">
      <c r="A390">
        <v>9103</v>
      </c>
      <c r="B390">
        <v>20210812</v>
      </c>
      <c r="C390">
        <v>0</v>
      </c>
      <c r="E390">
        <f t="shared" si="39"/>
        <v>-1.1331242342893203E-2</v>
      </c>
      <c r="F390">
        <f t="shared" si="40"/>
        <v>0.20579884206995283</v>
      </c>
      <c r="G390">
        <f t="shared" si="41"/>
        <v>-0.65620171064068089</v>
      </c>
      <c r="H390">
        <f t="shared" si="42"/>
        <v>-1.010606968252555E-2</v>
      </c>
      <c r="I390">
        <f t="shared" si="43"/>
        <v>0.24430939260038412</v>
      </c>
      <c r="J390">
        <f t="shared" si="44"/>
        <v>-0.79719683656822526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  <c r="T390">
        <v>0</v>
      </c>
      <c r="U390">
        <v>11364</v>
      </c>
      <c r="V390">
        <v>0.27035423497211902</v>
      </c>
      <c r="W390">
        <v>5.1785388506509662E-2</v>
      </c>
      <c r="X390">
        <v>35.44129502089595</v>
      </c>
      <c r="Y390">
        <v>0</v>
      </c>
    </row>
    <row r="391" spans="1:25">
      <c r="A391">
        <v>9103</v>
      </c>
      <c r="B391">
        <v>20210813</v>
      </c>
      <c r="C391">
        <v>0</v>
      </c>
      <c r="E391">
        <f t="shared" si="39"/>
        <v>-1.1331242342893203E-2</v>
      </c>
      <c r="F391">
        <f t="shared" si="40"/>
        <v>0.20393467161203233</v>
      </c>
      <c r="G391">
        <f t="shared" si="41"/>
        <v>-0.65192374198392589</v>
      </c>
      <c r="H391">
        <f t="shared" si="42"/>
        <v>-1.010606968252555E-2</v>
      </c>
      <c r="I391">
        <f t="shared" si="43"/>
        <v>0.24347882491977135</v>
      </c>
      <c r="J391">
        <f t="shared" si="44"/>
        <v>-0.79719683656822526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  <c r="T391">
        <v>0</v>
      </c>
      <c r="U391">
        <v>11357</v>
      </c>
      <c r="V391">
        <v>0.2706720793623586</v>
      </c>
      <c r="W391">
        <v>5.1785388506509662E-2</v>
      </c>
      <c r="X391">
        <v>35.426681306872112</v>
      </c>
      <c r="Y391">
        <v>0</v>
      </c>
    </row>
    <row r="392" spans="1:25">
      <c r="A392">
        <v>9103</v>
      </c>
      <c r="B392">
        <v>20210816</v>
      </c>
      <c r="C392">
        <v>-9.5854999999999997</v>
      </c>
      <c r="E392">
        <f t="shared" si="39"/>
        <v>-1.1331242342893203E-2</v>
      </c>
      <c r="F392">
        <f t="shared" si="40"/>
        <v>5.63988953708962E-2</v>
      </c>
      <c r="G392">
        <f t="shared" si="41"/>
        <v>-0.74500998280767461</v>
      </c>
      <c r="H392">
        <f t="shared" si="42"/>
        <v>-1.010606968252555E-2</v>
      </c>
      <c r="I392">
        <f t="shared" si="43"/>
        <v>0.37184405547229987</v>
      </c>
      <c r="J392">
        <f t="shared" si="44"/>
        <v>-0.79719683656822526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  <c r="T392">
        <v>0</v>
      </c>
      <c r="U392">
        <v>10803</v>
      </c>
      <c r="V392">
        <v>0.26375596056200218</v>
      </c>
      <c r="W392">
        <v>5.1785388506509662E-2</v>
      </c>
      <c r="X392">
        <v>37.685248325173028</v>
      </c>
      <c r="Y392">
        <v>0</v>
      </c>
    </row>
    <row r="393" spans="1:25">
      <c r="A393">
        <v>9103</v>
      </c>
      <c r="B393">
        <v>20210817</v>
      </c>
      <c r="C393">
        <v>-9.7421000000000006</v>
      </c>
      <c r="E393">
        <f t="shared" si="39"/>
        <v>-1.1331242342893203E-2</v>
      </c>
      <c r="F393">
        <f t="shared" si="40"/>
        <v>-7.5957207141458788E-2</v>
      </c>
      <c r="G393">
        <f t="shared" si="41"/>
        <v>-0.79615586829778606</v>
      </c>
      <c r="H393">
        <f t="shared" si="42"/>
        <v>-1.010606968252555E-2</v>
      </c>
      <c r="I393">
        <f t="shared" si="43"/>
        <v>0.22203399143764066</v>
      </c>
      <c r="J393">
        <f t="shared" si="44"/>
        <v>-0.79719683656822526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  <c r="T393">
        <v>0</v>
      </c>
      <c r="U393">
        <v>10306</v>
      </c>
      <c r="V393">
        <v>0.25995592505655302</v>
      </c>
      <c r="W393">
        <v>5.1785388506509662E-2</v>
      </c>
      <c r="X393">
        <v>35.049362671543712</v>
      </c>
      <c r="Y393">
        <v>0</v>
      </c>
    </row>
    <row r="394" spans="1:25">
      <c r="A394">
        <v>9103</v>
      </c>
      <c r="B394">
        <v>20210818</v>
      </c>
      <c r="C394">
        <v>1.5872999999999999</v>
      </c>
      <c r="E394">
        <f t="shared" si="39"/>
        <v>-1.1331242342893203E-2</v>
      </c>
      <c r="F394">
        <f t="shared" si="40"/>
        <v>-1.7901612880506297E-2</v>
      </c>
      <c r="G394">
        <f t="shared" si="41"/>
        <v>-0.74973502039882645</v>
      </c>
      <c r="H394">
        <f t="shared" si="42"/>
        <v>-1.010606968252555E-2</v>
      </c>
      <c r="I394">
        <f t="shared" si="43"/>
        <v>8.7917711329484852E-2</v>
      </c>
      <c r="J394">
        <f t="shared" si="44"/>
        <v>-0.79719683656822526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  <c r="T394">
        <v>0</v>
      </c>
      <c r="U394">
        <v>10524</v>
      </c>
      <c r="V394">
        <v>0.26340489985714</v>
      </c>
      <c r="W394">
        <v>5.1785388506509662E-2</v>
      </c>
      <c r="X394">
        <v>32.689606797109057</v>
      </c>
      <c r="Y394">
        <v>0</v>
      </c>
    </row>
    <row r="395" spans="1:25">
      <c r="A395">
        <v>9103</v>
      </c>
      <c r="B395">
        <v>20210819</v>
      </c>
      <c r="C395">
        <v>-3.4375</v>
      </c>
      <c r="E395">
        <f t="shared" si="39"/>
        <v>-1.1331242342893203E-2</v>
      </c>
      <c r="F395">
        <f t="shared" si="40"/>
        <v>-8.7674850019816161E-2</v>
      </c>
      <c r="G395">
        <f t="shared" si="41"/>
        <v>-0.81217918955348045</v>
      </c>
      <c r="H395">
        <f t="shared" si="42"/>
        <v>-1.010606968252555E-2</v>
      </c>
      <c r="I395">
        <f t="shared" si="43"/>
        <v>8.1028869633654656E-3</v>
      </c>
      <c r="J395">
        <f t="shared" si="44"/>
        <v>-0.79719683656822526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  <c r="T395">
        <v>0</v>
      </c>
      <c r="U395">
        <v>10262</v>
      </c>
      <c r="V395">
        <v>0.25876542480216541</v>
      </c>
      <c r="W395">
        <v>5.1785388506509662E-2</v>
      </c>
      <c r="X395">
        <v>31.285276908798451</v>
      </c>
      <c r="Y395">
        <v>0</v>
      </c>
    </row>
    <row r="396" spans="1:25">
      <c r="A396">
        <v>9103</v>
      </c>
      <c r="B396">
        <v>20210820</v>
      </c>
      <c r="C396">
        <v>-1.2945</v>
      </c>
      <c r="E396">
        <f t="shared" si="39"/>
        <v>-1.1331242342893203E-2</v>
      </c>
      <c r="F396">
        <f t="shared" si="40"/>
        <v>-9.3001051328160431E-2</v>
      </c>
      <c r="G396">
        <f t="shared" si="41"/>
        <v>-0.79381030201222924</v>
      </c>
      <c r="H396">
        <f t="shared" si="42"/>
        <v>-1.010606968252555E-2</v>
      </c>
      <c r="I396">
        <f t="shared" si="43"/>
        <v>-2.3303690680503277E-2</v>
      </c>
      <c r="J396">
        <f t="shared" si="44"/>
        <v>-0.79719683656822526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  <c r="T396">
        <v>0</v>
      </c>
      <c r="U396">
        <v>10242</v>
      </c>
      <c r="V396">
        <v>0.26013019587189012</v>
      </c>
      <c r="W396">
        <v>5.1785388506509662E-2</v>
      </c>
      <c r="X396">
        <v>30.732682875984231</v>
      </c>
      <c r="Y396">
        <v>0</v>
      </c>
    </row>
    <row r="397" spans="1:25">
      <c r="A397">
        <v>9103</v>
      </c>
      <c r="B397">
        <v>20210823</v>
      </c>
      <c r="C397">
        <v>0</v>
      </c>
      <c r="E397">
        <f t="shared" si="39"/>
        <v>-1.1331242342893203E-2</v>
      </c>
      <c r="F397">
        <f t="shared" si="40"/>
        <v>-4.4798929487644835E-2</v>
      </c>
      <c r="G397">
        <f t="shared" si="41"/>
        <v>-0.75537416514764244</v>
      </c>
      <c r="H397">
        <f t="shared" si="42"/>
        <v>-1.010606968252555E-2</v>
      </c>
      <c r="I397">
        <f t="shared" si="43"/>
        <v>-1.8811035371042267E-2</v>
      </c>
      <c r="J397">
        <f t="shared" si="44"/>
        <v>-0.79719683656822526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  <c r="T397">
        <v>0</v>
      </c>
      <c r="U397">
        <v>10423</v>
      </c>
      <c r="V397">
        <v>0.26298592284539168</v>
      </c>
      <c r="W397">
        <v>5.1785388506509662E-2</v>
      </c>
      <c r="X397">
        <v>30.811730473708842</v>
      </c>
      <c r="Y397">
        <v>0</v>
      </c>
    </row>
    <row r="398" spans="1:25">
      <c r="A398">
        <v>9103</v>
      </c>
      <c r="B398">
        <v>20210824</v>
      </c>
      <c r="C398">
        <v>0</v>
      </c>
      <c r="E398">
        <f t="shared" si="39"/>
        <v>-1.1331242342893203E-2</v>
      </c>
      <c r="F398">
        <f t="shared" si="40"/>
        <v>-5.5717642169750579E-2</v>
      </c>
      <c r="G398">
        <f t="shared" si="41"/>
        <v>-0.77942487301017116</v>
      </c>
      <c r="H398">
        <f t="shared" si="42"/>
        <v>-1.010606968252555E-2</v>
      </c>
      <c r="I398">
        <f t="shared" si="43"/>
        <v>-0.11017203968534035</v>
      </c>
      <c r="J398">
        <f t="shared" si="44"/>
        <v>-0.79719683656822526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  <c r="T398">
        <v>0</v>
      </c>
      <c r="U398">
        <v>10382</v>
      </c>
      <c r="V398">
        <v>0.26119900405548307</v>
      </c>
      <c r="W398">
        <v>5.1785388506509662E-2</v>
      </c>
      <c r="X398">
        <v>29.204247277402949</v>
      </c>
      <c r="Y398">
        <v>0</v>
      </c>
    </row>
    <row r="399" spans="1:25">
      <c r="A399">
        <v>9103</v>
      </c>
      <c r="B399">
        <v>20210825</v>
      </c>
      <c r="C399">
        <v>4.9180000000000001</v>
      </c>
      <c r="E399">
        <f t="shared" si="39"/>
        <v>-1.1331242342893203E-2</v>
      </c>
      <c r="F399">
        <f t="shared" si="40"/>
        <v>-2.9882492171423546E-3</v>
      </c>
      <c r="G399">
        <f t="shared" si="41"/>
        <v>-0.75429722324975768</v>
      </c>
      <c r="H399">
        <f t="shared" si="42"/>
        <v>-1.010606968252555E-2</v>
      </c>
      <c r="I399">
        <f t="shared" si="43"/>
        <v>-7.1854005204075921E-2</v>
      </c>
      <c r="J399">
        <f t="shared" si="44"/>
        <v>-0.79719683656822526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  <c r="T399">
        <v>0</v>
      </c>
      <c r="U399">
        <v>10580</v>
      </c>
      <c r="V399">
        <v>0.26306593744304801</v>
      </c>
      <c r="W399">
        <v>5.1785388506509662E-2</v>
      </c>
      <c r="X399">
        <v>29.87844735878781</v>
      </c>
      <c r="Y399">
        <v>0</v>
      </c>
    </row>
    <row r="400" spans="1:25">
      <c r="A400">
        <v>9103</v>
      </c>
      <c r="B400">
        <v>20210826</v>
      </c>
      <c r="C400">
        <v>-1.875</v>
      </c>
      <c r="E400">
        <f t="shared" si="39"/>
        <v>-1.1331242342893203E-2</v>
      </c>
      <c r="F400">
        <f t="shared" si="40"/>
        <v>-2.6689845039274334E-2</v>
      </c>
      <c r="G400">
        <f t="shared" si="41"/>
        <v>-0.77978217152161433</v>
      </c>
      <c r="H400">
        <f t="shared" si="42"/>
        <v>-1.010606968252555E-2</v>
      </c>
      <c r="I400">
        <f t="shared" si="43"/>
        <v>-0.11877695629936837</v>
      </c>
      <c r="J400">
        <f t="shared" si="44"/>
        <v>-0.79719683656822526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  <c r="T400">
        <v>0</v>
      </c>
      <c r="U400">
        <v>10491</v>
      </c>
      <c r="V400">
        <v>0.26117245750112161</v>
      </c>
      <c r="W400">
        <v>5.1785388506509662E-2</v>
      </c>
      <c r="X400">
        <v>29.052845057533759</v>
      </c>
      <c r="Y400">
        <v>0</v>
      </c>
    </row>
    <row r="401" spans="1:25">
      <c r="A401">
        <v>9103</v>
      </c>
      <c r="B401">
        <v>20210827</v>
      </c>
      <c r="C401">
        <v>0.95540000000000003</v>
      </c>
      <c r="E401">
        <f t="shared" si="39"/>
        <v>-1.1331242342893203E-2</v>
      </c>
      <c r="F401">
        <f t="shared" si="40"/>
        <v>-2.7222465170108758E-2</v>
      </c>
      <c r="G401">
        <f t="shared" si="41"/>
        <v>-0.78145073944998089</v>
      </c>
      <c r="H401">
        <f t="shared" si="42"/>
        <v>-1.010606968252555E-2</v>
      </c>
      <c r="I401">
        <f t="shared" si="43"/>
        <v>-0.11572302057169641</v>
      </c>
      <c r="J401">
        <f t="shared" si="44"/>
        <v>-0.79719683656822526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  <c r="T401">
        <v>0</v>
      </c>
      <c r="U401">
        <v>10489</v>
      </c>
      <c r="V401">
        <v>0.26104848628994232</v>
      </c>
      <c r="W401">
        <v>5.1785388506509662E-2</v>
      </c>
      <c r="X401">
        <v>29.106578599559441</v>
      </c>
      <c r="Y401">
        <v>0</v>
      </c>
    </row>
    <row r="402" spans="1:25">
      <c r="A402">
        <v>9103</v>
      </c>
      <c r="B402">
        <v>20210830</v>
      </c>
      <c r="C402">
        <v>0.94640000000000002</v>
      </c>
      <c r="E402">
        <f t="shared" si="39"/>
        <v>-1.1331242342893203E-2</v>
      </c>
      <c r="F402">
        <f t="shared" si="40"/>
        <v>9.4214924660140476E-2</v>
      </c>
      <c r="G402">
        <f t="shared" si="41"/>
        <v>-0.66434435620140597</v>
      </c>
      <c r="H402">
        <f t="shared" si="42"/>
        <v>-1.010606968252555E-2</v>
      </c>
      <c r="I402">
        <f t="shared" si="43"/>
        <v>7.1729526204364999E-2</v>
      </c>
      <c r="J402">
        <f t="shared" si="44"/>
        <v>-0.79719683656822526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  <c r="T402">
        <v>0</v>
      </c>
      <c r="U402">
        <v>10945</v>
      </c>
      <c r="V402">
        <v>0.26974925293021018</v>
      </c>
      <c r="W402">
        <v>5.1785388506509662E-2</v>
      </c>
      <c r="X402">
        <v>32.404778102825027</v>
      </c>
      <c r="Y402">
        <v>0</v>
      </c>
    </row>
    <row r="403" spans="1:25">
      <c r="A403">
        <v>9103</v>
      </c>
      <c r="B403">
        <v>20210831</v>
      </c>
      <c r="C403">
        <v>-0.625</v>
      </c>
      <c r="E403">
        <f t="shared" si="39"/>
        <v>-1.1331242342893203E-2</v>
      </c>
      <c r="F403">
        <f t="shared" si="40"/>
        <v>9.5546474987226543E-2</v>
      </c>
      <c r="G403">
        <f t="shared" si="41"/>
        <v>-0.65111451549380439</v>
      </c>
      <c r="H403">
        <f t="shared" si="42"/>
        <v>-1.010606968252555E-2</v>
      </c>
      <c r="I403">
        <f t="shared" si="43"/>
        <v>-7.8128056748988253E-4</v>
      </c>
      <c r="J403">
        <f t="shared" si="44"/>
        <v>-0.79719683656822526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  <c r="T403">
        <v>0</v>
      </c>
      <c r="U403">
        <v>10950</v>
      </c>
      <c r="V403">
        <v>0.27073220324847269</v>
      </c>
      <c r="W403">
        <v>5.1785388506509662E-2</v>
      </c>
      <c r="X403">
        <v>31.128961310845011</v>
      </c>
      <c r="Y403">
        <v>0</v>
      </c>
    </row>
    <row r="404" spans="1:25">
      <c r="A404">
        <v>9103</v>
      </c>
      <c r="B404">
        <v>20210901</v>
      </c>
      <c r="C404">
        <v>-0.94340000000000002</v>
      </c>
      <c r="E404">
        <f t="shared" si="39"/>
        <v>-1.1331242342893203E-2</v>
      </c>
      <c r="F404">
        <f t="shared" si="40"/>
        <v>3.3496229745015857E-2</v>
      </c>
      <c r="G404">
        <f t="shared" si="41"/>
        <v>-0.72771418207187344</v>
      </c>
      <c r="H404">
        <f t="shared" si="42"/>
        <v>-1.010606968252555E-2</v>
      </c>
      <c r="I404">
        <f t="shared" si="43"/>
        <v>-8.9219882881341334E-2</v>
      </c>
      <c r="J404">
        <f t="shared" si="44"/>
        <v>-0.79719683656822526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  <c r="T404">
        <v>0</v>
      </c>
      <c r="U404">
        <v>10717</v>
      </c>
      <c r="V404">
        <v>0.26504100345961562</v>
      </c>
      <c r="W404">
        <v>5.1785388506509662E-2</v>
      </c>
      <c r="X404">
        <v>29.572897340321791</v>
      </c>
      <c r="Y404">
        <v>0</v>
      </c>
    </row>
    <row r="405" spans="1:25">
      <c r="A405">
        <v>9103</v>
      </c>
      <c r="B405">
        <v>20210902</v>
      </c>
      <c r="C405">
        <v>-1.2698</v>
      </c>
      <c r="E405">
        <f t="shared" si="39"/>
        <v>-1.1331242342893203E-2</v>
      </c>
      <c r="F405">
        <f t="shared" si="40"/>
        <v>-1.7102682684254657E-2</v>
      </c>
      <c r="G405">
        <f t="shared" si="41"/>
        <v>-0.75435488558374952</v>
      </c>
      <c r="H405">
        <f t="shared" si="42"/>
        <v>-1.010606968252555E-2</v>
      </c>
      <c r="I405">
        <f t="shared" si="43"/>
        <v>-7.3915771334574082E-2</v>
      </c>
      <c r="J405">
        <f t="shared" si="44"/>
        <v>-0.79719683656822526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  <c r="T405">
        <v>0</v>
      </c>
      <c r="U405">
        <v>10527</v>
      </c>
      <c r="V405">
        <v>0.26306165324864222</v>
      </c>
      <c r="W405">
        <v>5.1785388506509662E-2</v>
      </c>
      <c r="X405">
        <v>29.842170892319832</v>
      </c>
      <c r="Y405">
        <v>0</v>
      </c>
    </row>
    <row r="406" spans="1:25">
      <c r="A406">
        <v>9103</v>
      </c>
      <c r="B406">
        <v>20210903</v>
      </c>
      <c r="C406">
        <v>-1.2862</v>
      </c>
      <c r="E406">
        <f t="shared" si="39"/>
        <v>-1.1331242342893203E-2</v>
      </c>
      <c r="F406">
        <f t="shared" si="40"/>
        <v>-3.0418185955115317E-2</v>
      </c>
      <c r="G406">
        <f t="shared" si="41"/>
        <v>-0.75429586431386042</v>
      </c>
      <c r="H406">
        <f t="shared" si="42"/>
        <v>-1.010606968252555E-2</v>
      </c>
      <c r="I406">
        <f t="shared" si="43"/>
        <v>-9.0630810263776021E-2</v>
      </c>
      <c r="J406">
        <f t="shared" si="44"/>
        <v>-0.79719683656822526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  <c r="T406">
        <v>0</v>
      </c>
      <c r="U406">
        <v>10477</v>
      </c>
      <c r="V406">
        <v>0.2630660384092276</v>
      </c>
      <c r="W406">
        <v>5.1785388506509662E-2</v>
      </c>
      <c r="X406">
        <v>29.548072284210662</v>
      </c>
      <c r="Y406">
        <v>0</v>
      </c>
    </row>
    <row r="407" spans="1:25">
      <c r="A407">
        <v>9103</v>
      </c>
      <c r="B407">
        <v>20210906</v>
      </c>
      <c r="C407">
        <v>9.7720000000000002</v>
      </c>
      <c r="E407">
        <f t="shared" si="39"/>
        <v>-1.1331242342893203E-2</v>
      </c>
      <c r="F407">
        <f t="shared" si="40"/>
        <v>3.6425640464605204E-2</v>
      </c>
      <c r="G407">
        <f t="shared" si="41"/>
        <v>-0.70262350845225896</v>
      </c>
      <c r="H407">
        <f t="shared" si="42"/>
        <v>-1.010606968252555E-2</v>
      </c>
      <c r="I407">
        <f t="shared" si="43"/>
        <v>-1.8356040248571636E-2</v>
      </c>
      <c r="J407">
        <f t="shared" si="44"/>
        <v>-0.79719683656822526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  <c r="T407">
        <v>0</v>
      </c>
      <c r="U407">
        <v>10728</v>
      </c>
      <c r="V407">
        <v>0.26690518959495207</v>
      </c>
      <c r="W407">
        <v>5.1785388506509662E-2</v>
      </c>
      <c r="X407">
        <v>30.819736044786591</v>
      </c>
      <c r="Y407">
        <v>0</v>
      </c>
    </row>
    <row r="408" spans="1:25">
      <c r="A408">
        <v>9103</v>
      </c>
      <c r="B408">
        <v>20210907</v>
      </c>
      <c r="C408">
        <v>9.7922999999999991</v>
      </c>
      <c r="E408">
        <f t="shared" si="39"/>
        <v>-1.1331242342893203E-2</v>
      </c>
      <c r="F408">
        <f t="shared" si="40"/>
        <v>9.5546474987226543E-2</v>
      </c>
      <c r="G408">
        <f t="shared" si="41"/>
        <v>-0.66500684609560856</v>
      </c>
      <c r="H408">
        <f t="shared" si="42"/>
        <v>-1.010606968252555E-2</v>
      </c>
      <c r="I408">
        <f t="shared" si="43"/>
        <v>8.0325469639830165E-3</v>
      </c>
      <c r="J408">
        <f t="shared" si="44"/>
        <v>-0.79719683656822526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  <c r="T408">
        <v>0</v>
      </c>
      <c r="U408">
        <v>10950</v>
      </c>
      <c r="V408">
        <v>0.26970003127541142</v>
      </c>
      <c r="W408">
        <v>5.1785388506509662E-2</v>
      </c>
      <c r="X408">
        <v>31.284039287037569</v>
      </c>
      <c r="Y408">
        <v>0</v>
      </c>
    </row>
    <row r="409" spans="1:25">
      <c r="A409">
        <v>9103</v>
      </c>
      <c r="B409">
        <v>20210908</v>
      </c>
      <c r="C409">
        <v>10</v>
      </c>
      <c r="E409">
        <f t="shared" si="39"/>
        <v>-1.1331242342893203E-2</v>
      </c>
      <c r="F409">
        <f t="shared" si="40"/>
        <v>0.18635820729449626</v>
      </c>
      <c r="G409">
        <f t="shared" si="41"/>
        <v>-0.56775336405973087</v>
      </c>
      <c r="H409">
        <f t="shared" si="42"/>
        <v>-1.010606968252555E-2</v>
      </c>
      <c r="I409">
        <f t="shared" si="43"/>
        <v>5.8917560930477349E-2</v>
      </c>
      <c r="J409">
        <f t="shared" si="44"/>
        <v>-0.79719683656822526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  <c r="T409">
        <v>0</v>
      </c>
      <c r="U409">
        <v>11291</v>
      </c>
      <c r="V409">
        <v>0.27692576764156251</v>
      </c>
      <c r="W409">
        <v>5.1785388506509662E-2</v>
      </c>
      <c r="X409">
        <v>32.179353491482331</v>
      </c>
      <c r="Y409">
        <v>0</v>
      </c>
    </row>
    <row r="410" spans="1:25">
      <c r="A410">
        <v>9103</v>
      </c>
      <c r="B410">
        <v>20210909</v>
      </c>
      <c r="C410">
        <v>-9.8279999999999994</v>
      </c>
      <c r="E410">
        <f t="shared" si="39"/>
        <v>-1.1331242342893203E-2</v>
      </c>
      <c r="F410">
        <f t="shared" si="40"/>
        <v>8.2230971716365883E-2</v>
      </c>
      <c r="G410">
        <f t="shared" si="41"/>
        <v>-0.6498728130466418</v>
      </c>
      <c r="H410">
        <f t="shared" si="42"/>
        <v>-1.010606968252555E-2</v>
      </c>
      <c r="I410">
        <f t="shared" si="43"/>
        <v>9.7086376102332367E-2</v>
      </c>
      <c r="J410">
        <f t="shared" si="44"/>
        <v>-0.79719683656822526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  <c r="T410">
        <v>0</v>
      </c>
      <c r="U410">
        <v>10900</v>
      </c>
      <c r="V410">
        <v>0.27082445922060427</v>
      </c>
      <c r="W410">
        <v>5.1785388506509662E-2</v>
      </c>
      <c r="X410">
        <v>32.850928081452771</v>
      </c>
      <c r="Y410">
        <v>0</v>
      </c>
    </row>
    <row r="411" spans="1:25">
      <c r="A411">
        <v>9103</v>
      </c>
      <c r="B411">
        <v>20210910</v>
      </c>
      <c r="C411">
        <v>-5.7221000000000002</v>
      </c>
      <c r="E411">
        <f t="shared" si="39"/>
        <v>-1.1331242342893203E-2</v>
      </c>
      <c r="F411">
        <f t="shared" si="40"/>
        <v>4.3616012230869965E-2</v>
      </c>
      <c r="G411">
        <f t="shared" si="41"/>
        <v>-0.66855911385587974</v>
      </c>
      <c r="H411">
        <f t="shared" si="42"/>
        <v>-1.010606968252555E-2</v>
      </c>
      <c r="I411">
        <f t="shared" si="43"/>
        <v>9.9651485836684553E-2</v>
      </c>
      <c r="J411">
        <f t="shared" si="44"/>
        <v>-0.79719683656822526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  <c r="T411">
        <v>0</v>
      </c>
      <c r="U411">
        <v>10755</v>
      </c>
      <c r="V411">
        <v>0.26943610498917081</v>
      </c>
      <c r="W411">
        <v>5.1785388506509662E-2</v>
      </c>
      <c r="X411">
        <v>32.896060803291803</v>
      </c>
      <c r="Y411">
        <v>0</v>
      </c>
    </row>
    <row r="412" spans="1:25">
      <c r="A412">
        <v>9103</v>
      </c>
      <c r="B412">
        <v>20210913</v>
      </c>
      <c r="C412">
        <v>0.28899999999999998</v>
      </c>
      <c r="E412">
        <f t="shared" si="39"/>
        <v>-1.1331242342893203E-2</v>
      </c>
      <c r="F412">
        <f t="shared" si="40"/>
        <v>6.3322957071743749E-2</v>
      </c>
      <c r="G412">
        <f t="shared" si="41"/>
        <v>-0.65799704336758758</v>
      </c>
      <c r="H412">
        <f t="shared" si="42"/>
        <v>-1.010606968252555E-2</v>
      </c>
      <c r="I412">
        <f t="shared" si="43"/>
        <v>9.6669007066816137E-2</v>
      </c>
      <c r="J412">
        <f t="shared" si="44"/>
        <v>-0.79719683656822526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  <c r="T412">
        <v>0</v>
      </c>
      <c r="U412">
        <v>10829</v>
      </c>
      <c r="V412">
        <v>0.27022084539364238</v>
      </c>
      <c r="W412">
        <v>5.1785388506509662E-2</v>
      </c>
      <c r="X412">
        <v>32.84358453574324</v>
      </c>
      <c r="Y412">
        <v>0</v>
      </c>
    </row>
    <row r="413" spans="1:25">
      <c r="A413">
        <v>9103</v>
      </c>
      <c r="B413">
        <v>20210914</v>
      </c>
      <c r="C413">
        <v>-2.3054999999999999</v>
      </c>
      <c r="E413">
        <f t="shared" si="39"/>
        <v>-1.1331242342893203E-2</v>
      </c>
      <c r="F413">
        <f t="shared" si="40"/>
        <v>4.4148632361704389E-2</v>
      </c>
      <c r="G413">
        <f t="shared" si="41"/>
        <v>-0.66583547602234483</v>
      </c>
      <c r="H413">
        <f t="shared" si="42"/>
        <v>-1.010606968252555E-2</v>
      </c>
      <c r="I413">
        <f t="shared" si="43"/>
        <v>9.3811630094580309E-2</v>
      </c>
      <c r="J413">
        <f t="shared" si="44"/>
        <v>-0.79719683656822526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  <c r="T413">
        <v>0</v>
      </c>
      <c r="U413">
        <v>10757</v>
      </c>
      <c r="V413">
        <v>0.26963846575333078</v>
      </c>
      <c r="W413">
        <v>5.1785388506509662E-2</v>
      </c>
      <c r="X413">
        <v>32.793309415599211</v>
      </c>
      <c r="Y413">
        <v>0</v>
      </c>
    </row>
    <row r="414" spans="1:25">
      <c r="A414">
        <v>9103</v>
      </c>
      <c r="B414">
        <v>20210915</v>
      </c>
      <c r="C414">
        <v>0.29499999999999998</v>
      </c>
      <c r="E414">
        <f t="shared" si="39"/>
        <v>-1.1331242342893203E-2</v>
      </c>
      <c r="F414">
        <f t="shared" si="40"/>
        <v>4.601280281962488E-2</v>
      </c>
      <c r="G414">
        <f t="shared" si="41"/>
        <v>-0.67135671329144297</v>
      </c>
      <c r="H414">
        <f t="shared" si="42"/>
        <v>-1.010606968252555E-2</v>
      </c>
      <c r="I414">
        <f t="shared" si="43"/>
        <v>9.4455642426703249E-2</v>
      </c>
      <c r="J414">
        <f t="shared" si="44"/>
        <v>-0.79719683656822526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  <c r="T414">
        <v>0</v>
      </c>
      <c r="U414">
        <v>10764</v>
      </c>
      <c r="V414">
        <v>0.2692282490280648</v>
      </c>
      <c r="W414">
        <v>5.1785388506509662E-2</v>
      </c>
      <c r="X414">
        <v>32.80464071618934</v>
      </c>
      <c r="Y414">
        <v>0</v>
      </c>
    </row>
    <row r="415" spans="1:25">
      <c r="A415">
        <v>9103</v>
      </c>
      <c r="B415">
        <v>20210916</v>
      </c>
      <c r="C415">
        <v>-2.3529</v>
      </c>
      <c r="E415">
        <f t="shared" si="39"/>
        <v>-1.1331242342893203E-2</v>
      </c>
      <c r="F415">
        <f t="shared" si="40"/>
        <v>3.93581248370519E-3</v>
      </c>
      <c r="G415">
        <f t="shared" si="41"/>
        <v>-0.66411795976654164</v>
      </c>
      <c r="H415">
        <f t="shared" si="42"/>
        <v>-1.010606968252555E-2</v>
      </c>
      <c r="I415">
        <f t="shared" si="43"/>
        <v>0.10165520042266445</v>
      </c>
      <c r="J415">
        <f t="shared" si="44"/>
        <v>-0.79719683656822526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  <c r="T415">
        <v>0</v>
      </c>
      <c r="U415">
        <v>10606</v>
      </c>
      <c r="V415">
        <v>0.26976607372591149</v>
      </c>
      <c r="W415">
        <v>5.1785388506509662E-2</v>
      </c>
      <c r="X415">
        <v>32.93131586152294</v>
      </c>
      <c r="Y415">
        <v>0</v>
      </c>
    </row>
    <row r="416" spans="1:25">
      <c r="A416">
        <v>9103</v>
      </c>
      <c r="B416">
        <v>20210917</v>
      </c>
      <c r="C416">
        <v>-0.60240000000000005</v>
      </c>
      <c r="E416">
        <f t="shared" si="39"/>
        <v>-1.1331242342893203E-2</v>
      </c>
      <c r="F416">
        <f t="shared" si="40"/>
        <v>3.6695024182879766E-3</v>
      </c>
      <c r="G416">
        <f t="shared" si="41"/>
        <v>-0.6644646558769054</v>
      </c>
      <c r="H416">
        <f t="shared" si="42"/>
        <v>-1.010606968252555E-2</v>
      </c>
      <c r="I416">
        <f t="shared" si="43"/>
        <v>0.10203349964595844</v>
      </c>
      <c r="J416">
        <f t="shared" si="44"/>
        <v>-0.79719683656822526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  <c r="T416">
        <v>0</v>
      </c>
      <c r="U416">
        <v>10605</v>
      </c>
      <c r="V416">
        <v>0.26974031490843559</v>
      </c>
      <c r="W416">
        <v>5.1785388506509662E-2</v>
      </c>
      <c r="X416">
        <v>32.937971979734257</v>
      </c>
      <c r="Y416">
        <v>0</v>
      </c>
    </row>
    <row r="417" spans="1:25">
      <c r="A417">
        <v>9103</v>
      </c>
      <c r="B417">
        <v>20210922</v>
      </c>
      <c r="C417">
        <v>-3.0303</v>
      </c>
      <c r="E417">
        <f t="shared" si="39"/>
        <v>-1.1331242342893203E-2</v>
      </c>
      <c r="F417">
        <f t="shared" si="40"/>
        <v>-6.7701595113525179E-2</v>
      </c>
      <c r="G417">
        <f t="shared" si="41"/>
        <v>-0.66237350562486386</v>
      </c>
      <c r="H417">
        <f t="shared" si="42"/>
        <v>-1.010606968252555E-2</v>
      </c>
      <c r="I417">
        <f t="shared" si="43"/>
        <v>0.13970966084927414</v>
      </c>
      <c r="J417">
        <f t="shared" si="44"/>
        <v>-0.79719683656822526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  <c r="T417">
        <v>0</v>
      </c>
      <c r="U417">
        <v>10337</v>
      </c>
      <c r="V417">
        <v>0.26989568312874967</v>
      </c>
      <c r="W417">
        <v>5.1785388506509662E-2</v>
      </c>
      <c r="X417">
        <v>33.600878396867017</v>
      </c>
      <c r="Y417">
        <v>0</v>
      </c>
    </row>
    <row r="418" spans="1:25">
      <c r="A418">
        <v>9103</v>
      </c>
      <c r="B418">
        <v>20210923</v>
      </c>
      <c r="C418">
        <v>-0.9375</v>
      </c>
      <c r="E418">
        <f t="shared" si="39"/>
        <v>-1.1331242342893203E-2</v>
      </c>
      <c r="F418">
        <f t="shared" si="40"/>
        <v>-6.077753341267763E-2</v>
      </c>
      <c r="G418">
        <f t="shared" si="41"/>
        <v>-0.6864223945545681</v>
      </c>
      <c r="H418">
        <f t="shared" si="42"/>
        <v>-1.010606968252555E-2</v>
      </c>
      <c r="I418">
        <f t="shared" si="43"/>
        <v>0.13228894624874271</v>
      </c>
      <c r="J418">
        <f t="shared" si="44"/>
        <v>-0.79719683656822526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  <c r="T418">
        <v>0</v>
      </c>
      <c r="U418">
        <v>10363</v>
      </c>
      <c r="V418">
        <v>0.2681088994818589</v>
      </c>
      <c r="W418">
        <v>5.1785388506509662E-2</v>
      </c>
      <c r="X418">
        <v>33.470312034177972</v>
      </c>
      <c r="Y418">
        <v>0</v>
      </c>
    </row>
    <row r="419" spans="1:25">
      <c r="A419">
        <v>9103</v>
      </c>
      <c r="B419">
        <v>20210924</v>
      </c>
      <c r="C419">
        <v>-0.3155</v>
      </c>
      <c r="E419">
        <f t="shared" si="39"/>
        <v>-1.1331242342893203E-2</v>
      </c>
      <c r="F419">
        <f t="shared" si="40"/>
        <v>-6.6636354851856316E-2</v>
      </c>
      <c r="G419">
        <f t="shared" si="41"/>
        <v>-0.68962379639301019</v>
      </c>
      <c r="H419">
        <f t="shared" si="42"/>
        <v>-1.010606968252555E-2</v>
      </c>
      <c r="I419">
        <f t="shared" si="43"/>
        <v>0.12863514777794713</v>
      </c>
      <c r="J419">
        <f t="shared" si="44"/>
        <v>-0.79719683656822526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  <c r="T419">
        <v>0</v>
      </c>
      <c r="U419">
        <v>10341</v>
      </c>
      <c r="V419">
        <v>0.26787104182162458</v>
      </c>
      <c r="W419">
        <v>5.1785388506509662E-2</v>
      </c>
      <c r="X419">
        <v>33.406023996972444</v>
      </c>
      <c r="Y419">
        <v>0</v>
      </c>
    </row>
    <row r="420" spans="1:25">
      <c r="A420">
        <v>9103</v>
      </c>
      <c r="B420">
        <v>20210927</v>
      </c>
      <c r="C420">
        <v>-1.8987000000000001</v>
      </c>
      <c r="E420">
        <f t="shared" si="39"/>
        <v>-1.1331242342893203E-2</v>
      </c>
      <c r="F420">
        <f t="shared" si="40"/>
        <v>-9.3001051328160431E-2</v>
      </c>
      <c r="G420">
        <f t="shared" si="41"/>
        <v>-0.67702647544310635</v>
      </c>
      <c r="H420">
        <f t="shared" si="42"/>
        <v>-1.010606968252555E-2</v>
      </c>
      <c r="I420">
        <f t="shared" si="43"/>
        <v>0.13120811849641922</v>
      </c>
      <c r="J420">
        <f t="shared" si="44"/>
        <v>-0.79719683656822526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  <c r="T420">
        <v>0</v>
      </c>
      <c r="U420">
        <v>10242</v>
      </c>
      <c r="V420">
        <v>0.26880699720541451</v>
      </c>
      <c r="W420">
        <v>5.1785388506509662E-2</v>
      </c>
      <c r="X420">
        <v>33.45129503165046</v>
      </c>
      <c r="Y420">
        <v>0</v>
      </c>
    </row>
    <row r="421" spans="1:25">
      <c r="A421">
        <v>9103</v>
      </c>
      <c r="B421">
        <v>20210928</v>
      </c>
      <c r="C421">
        <v>-0.6452</v>
      </c>
      <c r="E421">
        <f t="shared" si="39"/>
        <v>-1.1331242342893203E-2</v>
      </c>
      <c r="F421">
        <f t="shared" si="40"/>
        <v>-0.12016467800071619</v>
      </c>
      <c r="G421">
        <f t="shared" si="41"/>
        <v>-0.70953551839261297</v>
      </c>
      <c r="H421">
        <f t="shared" si="42"/>
        <v>-1.010606968252555E-2</v>
      </c>
      <c r="I421">
        <f t="shared" si="43"/>
        <v>0.13465688904740705</v>
      </c>
      <c r="J421">
        <f t="shared" si="44"/>
        <v>-0.79719683656822526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  <c r="T421">
        <v>0</v>
      </c>
      <c r="U421">
        <v>10140</v>
      </c>
      <c r="V421">
        <v>0.26639164128240128</v>
      </c>
      <c r="W421">
        <v>5.1785388506509662E-2</v>
      </c>
      <c r="X421">
        <v>33.511975633294853</v>
      </c>
      <c r="Y421">
        <v>0</v>
      </c>
    </row>
    <row r="422" spans="1:25">
      <c r="A422">
        <v>9103</v>
      </c>
      <c r="B422">
        <v>20210929</v>
      </c>
      <c r="C422">
        <v>-2.5973999999999999</v>
      </c>
      <c r="E422">
        <f t="shared" si="39"/>
        <v>-1.1331242342893203E-2</v>
      </c>
      <c r="F422">
        <f t="shared" si="40"/>
        <v>-0.16650262938331128</v>
      </c>
      <c r="G422">
        <f t="shared" si="41"/>
        <v>-0.72482678424981417</v>
      </c>
      <c r="H422">
        <f t="shared" si="42"/>
        <v>-1.010606968252555E-2</v>
      </c>
      <c r="I422">
        <f t="shared" si="43"/>
        <v>6.4432687411744842E-4</v>
      </c>
      <c r="J422">
        <f t="shared" si="44"/>
        <v>-0.79719683656822526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  <c r="T422">
        <v>0</v>
      </c>
      <c r="U422">
        <v>9966</v>
      </c>
      <c r="V422">
        <v>0.26525553125861723</v>
      </c>
      <c r="W422">
        <v>5.1785388506509662E-2</v>
      </c>
      <c r="X422">
        <v>31.154044660400022</v>
      </c>
      <c r="Y422">
        <v>0</v>
      </c>
    </row>
    <row r="423" spans="1:25">
      <c r="A423">
        <v>9103</v>
      </c>
      <c r="B423">
        <v>20210930</v>
      </c>
      <c r="C423">
        <v>4</v>
      </c>
      <c r="E423">
        <f t="shared" si="39"/>
        <v>-1.1331242342893203E-2</v>
      </c>
      <c r="F423">
        <f t="shared" si="40"/>
        <v>-0.10738179486068995</v>
      </c>
      <c r="G423">
        <f t="shared" si="41"/>
        <v>-0.72408416937256792</v>
      </c>
      <c r="H423">
        <f t="shared" si="42"/>
        <v>-1.010606968252555E-2</v>
      </c>
      <c r="I423">
        <f t="shared" si="43"/>
        <v>-0.10966330185289712</v>
      </c>
      <c r="J423">
        <f t="shared" si="44"/>
        <v>-0.79719683656822526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  <c r="T423">
        <v>0</v>
      </c>
      <c r="U423">
        <v>10188</v>
      </c>
      <c r="V423">
        <v>0.26531070603706458</v>
      </c>
      <c r="W423">
        <v>5.1785388506509662E-2</v>
      </c>
      <c r="X423">
        <v>29.213198443418641</v>
      </c>
      <c r="Y423">
        <v>0</v>
      </c>
    </row>
    <row r="424" spans="1:25">
      <c r="A424">
        <v>9103</v>
      </c>
      <c r="B424">
        <v>20211001</v>
      </c>
      <c r="C424">
        <v>-4.8076999999999996</v>
      </c>
      <c r="E424">
        <f t="shared" si="39"/>
        <v>-1.1331242342893203E-2</v>
      </c>
      <c r="F424">
        <f t="shared" si="40"/>
        <v>-0.18567695409335064</v>
      </c>
      <c r="G424">
        <f t="shared" si="41"/>
        <v>-0.76587901532527358</v>
      </c>
      <c r="H424">
        <f t="shared" si="42"/>
        <v>-6.2005299332651739E-2</v>
      </c>
      <c r="I424">
        <f t="shared" si="43"/>
        <v>-8.4509673121217682E-2</v>
      </c>
      <c r="J424">
        <f t="shared" si="44"/>
        <v>1.5479975915480702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  <c r="T424">
        <v>0</v>
      </c>
      <c r="U424">
        <v>9894</v>
      </c>
      <c r="V424">
        <v>0.26220543379388939</v>
      </c>
      <c r="W424">
        <v>4.1228837050010132E-2</v>
      </c>
      <c r="X424">
        <v>29.655772776043001</v>
      </c>
      <c r="Y424">
        <v>1.2355539737338999E-2</v>
      </c>
    </row>
    <row r="425" spans="1:25">
      <c r="A425">
        <v>9103</v>
      </c>
      <c r="B425">
        <v>20211004</v>
      </c>
      <c r="C425">
        <v>-9.7643000000000004</v>
      </c>
      <c r="E425">
        <f t="shared" si="39"/>
        <v>-1.1331242342893203E-2</v>
      </c>
      <c r="F425">
        <f t="shared" si="40"/>
        <v>-0.30871220431610313</v>
      </c>
      <c r="G425">
        <f t="shared" si="41"/>
        <v>-0.81801257734981692</v>
      </c>
      <c r="H425">
        <f t="shared" si="42"/>
        <v>-6.2005299332651739E-2</v>
      </c>
      <c r="I425">
        <f t="shared" si="43"/>
        <v>2.3281868707601058E-2</v>
      </c>
      <c r="J425">
        <f t="shared" si="44"/>
        <v>1.6266928880386142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  <c r="T425">
        <v>0</v>
      </c>
      <c r="U425">
        <v>9432</v>
      </c>
      <c r="V425">
        <v>0.25833201592614902</v>
      </c>
      <c r="W425">
        <v>4.1228837050010132E-2</v>
      </c>
      <c r="X425">
        <v>31.55234882064995</v>
      </c>
      <c r="Y425">
        <v>1.277014197725289E-2</v>
      </c>
    </row>
    <row r="426" spans="1:25">
      <c r="A426">
        <v>9103</v>
      </c>
      <c r="B426">
        <v>20211005</v>
      </c>
      <c r="C426">
        <v>-5.9701000000000004</v>
      </c>
      <c r="E426">
        <f t="shared" si="39"/>
        <v>-1.1331242342893203E-2</v>
      </c>
      <c r="F426">
        <f t="shared" si="40"/>
        <v>-0.36224052746496305</v>
      </c>
      <c r="G426">
        <f t="shared" si="41"/>
        <v>-0.82912477449661692</v>
      </c>
      <c r="H426">
        <f t="shared" si="42"/>
        <v>-6.2005299332651739E-2</v>
      </c>
      <c r="I426">
        <f t="shared" si="43"/>
        <v>4.8972927026438413E-2</v>
      </c>
      <c r="J426">
        <f t="shared" si="44"/>
        <v>1.679471767319946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  <c r="T426">
        <v>0</v>
      </c>
      <c r="U426">
        <v>9231</v>
      </c>
      <c r="V426">
        <v>0.25750640222728061</v>
      </c>
      <c r="W426">
        <v>4.1228837050010132E-2</v>
      </c>
      <c r="X426">
        <v>32.004379146419723</v>
      </c>
      <c r="Y426">
        <v>1.3048204867235321E-2</v>
      </c>
    </row>
    <row r="427" spans="1:25">
      <c r="A427">
        <v>9103</v>
      </c>
      <c r="B427">
        <v>20211006</v>
      </c>
      <c r="C427">
        <v>1.9841</v>
      </c>
      <c r="E427">
        <f t="shared" si="39"/>
        <v>-1.1331242342893203E-2</v>
      </c>
      <c r="F427">
        <f t="shared" si="40"/>
        <v>-0.3558490858949499</v>
      </c>
      <c r="G427">
        <f t="shared" si="41"/>
        <v>-0.85463081780149719</v>
      </c>
      <c r="H427">
        <f t="shared" si="42"/>
        <v>-6.2005299332651739E-2</v>
      </c>
      <c r="I427">
        <f t="shared" si="43"/>
        <v>1.8405451168198996E-2</v>
      </c>
      <c r="J427">
        <f t="shared" si="44"/>
        <v>1.759077759956593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  <c r="T427">
        <v>0</v>
      </c>
      <c r="U427">
        <v>9255</v>
      </c>
      <c r="V427">
        <v>0.25561135496720711</v>
      </c>
      <c r="W427">
        <v>4.1228837050010132E-2</v>
      </c>
      <c r="X427">
        <v>31.466548983929751</v>
      </c>
      <c r="Y427">
        <v>1.346760506431938E-2</v>
      </c>
    </row>
    <row r="428" spans="1:25">
      <c r="A428">
        <v>9103</v>
      </c>
      <c r="B428">
        <v>20211007</v>
      </c>
      <c r="C428">
        <v>0.7782</v>
      </c>
      <c r="E428">
        <f t="shared" si="39"/>
        <v>-1.1331242342893203E-2</v>
      </c>
      <c r="F428">
        <f t="shared" si="40"/>
        <v>-0.29779349163399743</v>
      </c>
      <c r="G428">
        <f t="shared" si="41"/>
        <v>-0.80611147917256365</v>
      </c>
      <c r="H428">
        <f t="shared" si="42"/>
        <v>-6.2005299332651739E-2</v>
      </c>
      <c r="I428">
        <f t="shared" si="43"/>
        <v>7.0643185848323117E-2</v>
      </c>
      <c r="J428">
        <f t="shared" si="44"/>
        <v>1.712257752326616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  <c r="T428">
        <v>0</v>
      </c>
      <c r="U428">
        <v>9473</v>
      </c>
      <c r="V428">
        <v>0.25921624337072308</v>
      </c>
      <c r="W428">
        <v>4.1228837050010132E-2</v>
      </c>
      <c r="X428">
        <v>32.385664106860197</v>
      </c>
      <c r="Y428">
        <v>1.322093619207609E-2</v>
      </c>
    </row>
    <row r="429" spans="1:25">
      <c r="A429">
        <v>9103</v>
      </c>
      <c r="B429">
        <v>20211008</v>
      </c>
      <c r="C429">
        <v>1.1583000000000001</v>
      </c>
      <c r="E429">
        <f t="shared" si="39"/>
        <v>-1.1331242342893203E-2</v>
      </c>
      <c r="F429">
        <f t="shared" si="40"/>
        <v>-0.25837960195224985</v>
      </c>
      <c r="G429">
        <f t="shared" si="41"/>
        <v>-0.7813273432606781</v>
      </c>
      <c r="H429">
        <f t="shared" si="42"/>
        <v>-6.2005299332651739E-2</v>
      </c>
      <c r="I429">
        <f t="shared" si="43"/>
        <v>6.0887178259126824E-2</v>
      </c>
      <c r="J429">
        <f t="shared" si="44"/>
        <v>1.6913881561816213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  <c r="T429">
        <v>0</v>
      </c>
      <c r="U429">
        <v>9621</v>
      </c>
      <c r="V429">
        <v>0.26105765437640899</v>
      </c>
      <c r="W429">
        <v>4.1228837050010132E-2</v>
      </c>
      <c r="X429">
        <v>32.2140086135743</v>
      </c>
      <c r="Y429">
        <v>1.311098576690865E-2</v>
      </c>
    </row>
    <row r="430" spans="1:25">
      <c r="A430">
        <v>9103</v>
      </c>
      <c r="B430">
        <v>20211012</v>
      </c>
      <c r="C430">
        <v>-3.4350999999999998</v>
      </c>
      <c r="E430">
        <f t="shared" si="39"/>
        <v>-1.1331242342893203E-2</v>
      </c>
      <c r="F430">
        <f t="shared" si="40"/>
        <v>-0.31776674654028841</v>
      </c>
      <c r="G430">
        <f t="shared" si="41"/>
        <v>-0.810825124954205</v>
      </c>
      <c r="H430">
        <f t="shared" si="42"/>
        <v>-6.2005299332651739E-2</v>
      </c>
      <c r="I430">
        <f t="shared" si="43"/>
        <v>8.9896292356062862E-2</v>
      </c>
      <c r="J430">
        <f t="shared" si="44"/>
        <v>1.6959759162844992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  <c r="T430">
        <v>0</v>
      </c>
      <c r="U430">
        <v>9398</v>
      </c>
      <c r="V430">
        <v>0.25886602905419098</v>
      </c>
      <c r="W430">
        <v>4.1228837050010132E-2</v>
      </c>
      <c r="X430">
        <v>32.724419634124423</v>
      </c>
      <c r="Y430">
        <v>1.313515615192104E-2</v>
      </c>
    </row>
    <row r="431" spans="1:25">
      <c r="A431">
        <v>9103</v>
      </c>
      <c r="B431">
        <v>20211013</v>
      </c>
      <c r="C431">
        <v>-1.9762999999999999</v>
      </c>
      <c r="E431">
        <f t="shared" si="39"/>
        <v>-1.1331242342893203E-2</v>
      </c>
      <c r="F431">
        <f t="shared" si="40"/>
        <v>-0.35078919465202285</v>
      </c>
      <c r="G431">
        <f t="shared" si="41"/>
        <v>-0.81725004875865004</v>
      </c>
      <c r="H431">
        <f t="shared" si="42"/>
        <v>-6.2005299332651739E-2</v>
      </c>
      <c r="I431">
        <f t="shared" si="43"/>
        <v>9.6057918760171029E-2</v>
      </c>
      <c r="J431">
        <f t="shared" si="44"/>
        <v>1.7170468125094391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  <c r="T431">
        <v>0</v>
      </c>
      <c r="U431">
        <v>9274</v>
      </c>
      <c r="V431">
        <v>0.25838867025313128</v>
      </c>
      <c r="W431">
        <v>4.1228837050010132E-2</v>
      </c>
      <c r="X431">
        <v>32.832832528453437</v>
      </c>
      <c r="Y431">
        <v>1.324616711650776E-2</v>
      </c>
    </row>
    <row r="432" spans="1:25">
      <c r="A432">
        <v>9103</v>
      </c>
      <c r="B432">
        <v>20211014</v>
      </c>
      <c r="C432">
        <v>0.80649999999999999</v>
      </c>
      <c r="E432">
        <f t="shared" si="39"/>
        <v>-1.1331242342893203E-2</v>
      </c>
      <c r="F432">
        <f t="shared" si="40"/>
        <v>-0.33987048196991709</v>
      </c>
      <c r="G432">
        <f t="shared" si="41"/>
        <v>-0.79268237332620928</v>
      </c>
      <c r="H432">
        <f t="shared" si="42"/>
        <v>-6.2005299332651739E-2</v>
      </c>
      <c r="I432">
        <f t="shared" si="43"/>
        <v>-8.3864309462517286E-2</v>
      </c>
      <c r="J432">
        <f t="shared" si="44"/>
        <v>1.7120856719049995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  <c r="T432">
        <v>0</v>
      </c>
      <c r="U432">
        <v>9315</v>
      </c>
      <c r="V432">
        <v>0.26021399868444128</v>
      </c>
      <c r="W432">
        <v>4.1228837050010132E-2</v>
      </c>
      <c r="X432">
        <v>29.667127853021999</v>
      </c>
      <c r="Y432">
        <v>1.322002959496763E-2</v>
      </c>
    </row>
    <row r="433" spans="1:25">
      <c r="A433">
        <v>9103</v>
      </c>
      <c r="B433">
        <v>20211015</v>
      </c>
      <c r="C433">
        <v>0.8</v>
      </c>
      <c r="E433">
        <f t="shared" si="39"/>
        <v>-1.1331242342893203E-2</v>
      </c>
      <c r="F433">
        <f t="shared" si="40"/>
        <v>-0.33667476118491058</v>
      </c>
      <c r="G433">
        <f t="shared" si="41"/>
        <v>-0.77791690689311366</v>
      </c>
      <c r="H433">
        <f t="shared" si="42"/>
        <v>-6.2005299332651739E-2</v>
      </c>
      <c r="I433">
        <f t="shared" si="43"/>
        <v>-8.3081325922344823E-2</v>
      </c>
      <c r="J433">
        <f t="shared" si="44"/>
        <v>1.7088572608294466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  <c r="T433">
        <v>0</v>
      </c>
      <c r="U433">
        <v>9327</v>
      </c>
      <c r="V433">
        <v>0.26131104287797918</v>
      </c>
      <c r="W433">
        <v>4.1228837050010132E-2</v>
      </c>
      <c r="X433">
        <v>29.680904331217022</v>
      </c>
      <c r="Y433">
        <v>1.320302087242666E-2</v>
      </c>
    </row>
    <row r="434" spans="1:25">
      <c r="A434">
        <v>9103</v>
      </c>
      <c r="B434">
        <v>20211018</v>
      </c>
      <c r="C434">
        <v>-2.7778</v>
      </c>
      <c r="E434">
        <f t="shared" si="39"/>
        <v>-1.1331242342893203E-2</v>
      </c>
      <c r="F434">
        <f t="shared" si="40"/>
        <v>-0.36011004694162529</v>
      </c>
      <c r="G434">
        <f t="shared" si="41"/>
        <v>-0.78933157410771237</v>
      </c>
      <c r="H434">
        <f t="shared" si="42"/>
        <v>-6.2005299332651739E-2</v>
      </c>
      <c r="I434">
        <f t="shared" si="43"/>
        <v>-0.10257950052700722</v>
      </c>
      <c r="J434">
        <f t="shared" si="44"/>
        <v>1.6957938309431033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  <c r="T434">
        <v>0</v>
      </c>
      <c r="U434">
        <v>9239</v>
      </c>
      <c r="V434">
        <v>0.2604629562668529</v>
      </c>
      <c r="W434">
        <v>4.1228837050010132E-2</v>
      </c>
      <c r="X434">
        <v>29.3378368674684</v>
      </c>
      <c r="Y434">
        <v>1.3134196844392321E-2</v>
      </c>
    </row>
    <row r="435" spans="1:25">
      <c r="A435">
        <v>9103</v>
      </c>
      <c r="B435">
        <v>20211019</v>
      </c>
      <c r="C435">
        <v>0.40820000000000001</v>
      </c>
      <c r="E435">
        <f t="shared" si="39"/>
        <v>-1.1331242342893203E-2</v>
      </c>
      <c r="F435">
        <f t="shared" si="40"/>
        <v>-0.357180636222036</v>
      </c>
      <c r="G435">
        <f t="shared" si="41"/>
        <v>-0.76032468092246597</v>
      </c>
      <c r="H435">
        <f t="shared" si="42"/>
        <v>-6.2005299332651739E-2</v>
      </c>
      <c r="I435">
        <f t="shared" si="43"/>
        <v>-0.11258152259140052</v>
      </c>
      <c r="J435">
        <f t="shared" si="44"/>
        <v>1.6743845561335811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  <c r="T435">
        <v>0</v>
      </c>
      <c r="U435">
        <v>9250</v>
      </c>
      <c r="V435">
        <v>0.26261810956902848</v>
      </c>
      <c r="W435">
        <v>4.1228837050010132E-2</v>
      </c>
      <c r="X435">
        <v>29.161852786314022</v>
      </c>
      <c r="Y435">
        <v>1.302140314912965E-2</v>
      </c>
    </row>
    <row r="436" spans="1:25">
      <c r="A436">
        <v>9103</v>
      </c>
      <c r="B436">
        <v>20211020</v>
      </c>
      <c r="C436">
        <v>-1.6259999999999999</v>
      </c>
      <c r="E436">
        <f t="shared" si="39"/>
        <v>-1.1331242342893203E-2</v>
      </c>
      <c r="F436">
        <f t="shared" si="40"/>
        <v>-0.37209399988539993</v>
      </c>
      <c r="G436">
        <f t="shared" si="41"/>
        <v>-0.76317884064917674</v>
      </c>
      <c r="H436">
        <f t="shared" si="42"/>
        <v>-6.2005299332651739E-2</v>
      </c>
      <c r="I436">
        <f t="shared" si="43"/>
        <v>-0.11220170719848584</v>
      </c>
      <c r="J436">
        <f t="shared" si="44"/>
        <v>1.6708818003521835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  <c r="T436">
        <v>0</v>
      </c>
      <c r="U436">
        <v>9194</v>
      </c>
      <c r="V436">
        <v>0.26240605129306371</v>
      </c>
      <c r="W436">
        <v>4.1228837050010132E-2</v>
      </c>
      <c r="X436">
        <v>29.16853558130288</v>
      </c>
      <c r="Y436">
        <v>1.300294905520533E-2</v>
      </c>
    </row>
    <row r="437" spans="1:25">
      <c r="A437">
        <v>9103</v>
      </c>
      <c r="B437">
        <v>20211021</v>
      </c>
      <c r="C437">
        <v>0.41320000000000001</v>
      </c>
      <c r="E437">
        <f t="shared" si="39"/>
        <v>-1.1331242342893203E-2</v>
      </c>
      <c r="F437">
        <f t="shared" si="40"/>
        <v>-0.37049613949289661</v>
      </c>
      <c r="G437">
        <f t="shared" si="41"/>
        <v>-0.74970524005344807</v>
      </c>
      <c r="H437">
        <f t="shared" si="42"/>
        <v>-6.2005299332651739E-2</v>
      </c>
      <c r="I437">
        <f t="shared" si="43"/>
        <v>-0.18746416456812873</v>
      </c>
      <c r="J437">
        <f t="shared" si="44"/>
        <v>1.6754538104674341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  <c r="T437">
        <v>0</v>
      </c>
      <c r="U437">
        <v>9200</v>
      </c>
      <c r="V437">
        <v>0.26340711247637061</v>
      </c>
      <c r="W437">
        <v>4.1228837050010132E-2</v>
      </c>
      <c r="X437">
        <v>27.84430390891248</v>
      </c>
      <c r="Y437">
        <v>1.3027036462194381E-2</v>
      </c>
    </row>
    <row r="438" spans="1:25">
      <c r="A438">
        <v>9103</v>
      </c>
      <c r="B438">
        <v>20211022</v>
      </c>
      <c r="C438">
        <v>1.6460999999999999</v>
      </c>
      <c r="E438">
        <f t="shared" si="39"/>
        <v>-1.1331242342893203E-2</v>
      </c>
      <c r="F438">
        <f t="shared" si="40"/>
        <v>-0.36516993818455235</v>
      </c>
      <c r="G438">
        <f t="shared" si="41"/>
        <v>-0.76483473850469119</v>
      </c>
      <c r="H438">
        <f t="shared" si="42"/>
        <v>-6.2005299332651739E-2</v>
      </c>
      <c r="I438">
        <f t="shared" si="43"/>
        <v>-0.25259609815837231</v>
      </c>
      <c r="J438">
        <f t="shared" si="44"/>
        <v>1.6639219256710642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  <c r="T438">
        <v>0</v>
      </c>
      <c r="U438">
        <v>9220</v>
      </c>
      <c r="V438">
        <v>0.26228302144258692</v>
      </c>
      <c r="W438">
        <v>4.1228837050010132E-2</v>
      </c>
      <c r="X438">
        <v>26.698317286118289</v>
      </c>
      <c r="Y438">
        <v>1.296628130298892E-2</v>
      </c>
    </row>
    <row r="439" spans="1:25">
      <c r="A439">
        <v>9103</v>
      </c>
      <c r="B439">
        <v>20211025</v>
      </c>
      <c r="C439">
        <v>-1.2145999999999999</v>
      </c>
      <c r="E439">
        <f t="shared" si="39"/>
        <v>-1.1331242342893203E-2</v>
      </c>
      <c r="F439">
        <f t="shared" si="40"/>
        <v>-0.37076244955831383</v>
      </c>
      <c r="G439">
        <f t="shared" si="41"/>
        <v>-0.76319556864983351</v>
      </c>
      <c r="H439">
        <f t="shared" si="42"/>
        <v>-6.2005299332651739E-2</v>
      </c>
      <c r="I439">
        <f t="shared" si="43"/>
        <v>-0.39523773711005999</v>
      </c>
      <c r="J439">
        <f t="shared" si="44"/>
        <v>1.669540307452456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  <c r="T439">
        <v>0</v>
      </c>
      <c r="U439">
        <v>9199</v>
      </c>
      <c r="V439">
        <v>0.26240480843655978</v>
      </c>
      <c r="W439">
        <v>4.1228837050010132E-2</v>
      </c>
      <c r="X439">
        <v>24.188558998878388</v>
      </c>
      <c r="Y439">
        <v>1.299588146685051E-2</v>
      </c>
    </row>
    <row r="440" spans="1:25">
      <c r="A440">
        <v>9103</v>
      </c>
      <c r="B440">
        <v>20211026</v>
      </c>
      <c r="C440">
        <v>-0.4098</v>
      </c>
      <c r="E440">
        <f t="shared" si="39"/>
        <v>-1.1331242342893203E-2</v>
      </c>
      <c r="F440">
        <f t="shared" si="40"/>
        <v>-0.39180094472627369</v>
      </c>
      <c r="G440">
        <f t="shared" si="41"/>
        <v>-0.78005960443811106</v>
      </c>
      <c r="H440">
        <f t="shared" si="42"/>
        <v>-6.2005299332651739E-2</v>
      </c>
      <c r="I440">
        <f t="shared" si="43"/>
        <v>-0.46519375506508198</v>
      </c>
      <c r="J440">
        <f t="shared" si="44"/>
        <v>1.6846720255989267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  <c r="T440">
        <v>0</v>
      </c>
      <c r="U440">
        <v>9120</v>
      </c>
      <c r="V440">
        <v>0.26115184479839948</v>
      </c>
      <c r="W440">
        <v>4.1228837050010132E-2</v>
      </c>
      <c r="X440">
        <v>22.957693333738451</v>
      </c>
      <c r="Y440">
        <v>1.3075602168303439E-2</v>
      </c>
    </row>
    <row r="441" spans="1:25">
      <c r="A441">
        <v>9103</v>
      </c>
      <c r="B441">
        <v>20211027</v>
      </c>
      <c r="C441">
        <v>0.82299999999999995</v>
      </c>
      <c r="E441">
        <f t="shared" si="39"/>
        <v>-1.1331242342893203E-2</v>
      </c>
      <c r="F441">
        <f t="shared" si="40"/>
        <v>-0.41230681976339911</v>
      </c>
      <c r="G441">
        <f t="shared" si="41"/>
        <v>-0.77643024738367195</v>
      </c>
      <c r="H441">
        <f t="shared" si="42"/>
        <v>-6.2005299332651739E-2</v>
      </c>
      <c r="I441">
        <f t="shared" si="43"/>
        <v>-0.46958925765849996</v>
      </c>
      <c r="J441">
        <f t="shared" si="44"/>
        <v>1.7938501092804877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  <c r="T441">
        <v>0</v>
      </c>
      <c r="U441">
        <v>9043</v>
      </c>
      <c r="V441">
        <v>0.26142149866276532</v>
      </c>
      <c r="W441">
        <v>4.1228837050010132E-2</v>
      </c>
      <c r="X441">
        <v>22.88035512351113</v>
      </c>
      <c r="Y441">
        <v>1.3650801450376421E-2</v>
      </c>
    </row>
    <row r="442" spans="1:25">
      <c r="A442">
        <v>9103</v>
      </c>
      <c r="B442">
        <v>20211028</v>
      </c>
      <c r="C442">
        <v>0</v>
      </c>
      <c r="E442">
        <f t="shared" si="39"/>
        <v>-1.1331242342893203E-2</v>
      </c>
      <c r="F442">
        <f t="shared" si="40"/>
        <v>-0.40298596747379667</v>
      </c>
      <c r="G442">
        <f t="shared" si="41"/>
        <v>-0.75060681668553042</v>
      </c>
      <c r="H442">
        <f t="shared" si="42"/>
        <v>-6.2005299332651739E-2</v>
      </c>
      <c r="I442">
        <f t="shared" si="43"/>
        <v>-0.47664787400641423</v>
      </c>
      <c r="J442">
        <f t="shared" si="44"/>
        <v>1.7838603931420529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  <c r="T442">
        <v>0</v>
      </c>
      <c r="U442">
        <v>9078</v>
      </c>
      <c r="V442">
        <v>0.26334012716210797</v>
      </c>
      <c r="W442">
        <v>4.1228837050010132E-2</v>
      </c>
      <c r="X442">
        <v>22.75615982537925</v>
      </c>
      <c r="Y442">
        <v>1.3598171129737159E-2</v>
      </c>
    </row>
    <row r="443" spans="1:25">
      <c r="A443">
        <v>9103</v>
      </c>
      <c r="B443">
        <v>20211029</v>
      </c>
      <c r="C443">
        <v>0</v>
      </c>
      <c r="E443">
        <f t="shared" si="39"/>
        <v>-1.1331242342893203E-2</v>
      </c>
      <c r="F443">
        <f t="shared" si="40"/>
        <v>-0.4099100291746442</v>
      </c>
      <c r="G443">
        <f t="shared" si="41"/>
        <v>-0.76204704502770026</v>
      </c>
      <c r="H443">
        <f t="shared" si="42"/>
        <v>-6.2005299332651739E-2</v>
      </c>
      <c r="I443">
        <f t="shared" si="43"/>
        <v>-0.47631271173993467</v>
      </c>
      <c r="J443">
        <f t="shared" si="44"/>
        <v>1.7598604664477726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  <c r="T443">
        <v>0</v>
      </c>
      <c r="U443">
        <v>9052</v>
      </c>
      <c r="V443">
        <v>0.26249014141107241</v>
      </c>
      <c r="W443">
        <v>4.1228837050010132E-2</v>
      </c>
      <c r="X443">
        <v>22.76205695529201</v>
      </c>
      <c r="Y443">
        <v>1.347172871438374E-2</v>
      </c>
    </row>
    <row r="444" spans="1:25">
      <c r="A444">
        <v>9103</v>
      </c>
      <c r="B444">
        <v>20211101</v>
      </c>
      <c r="C444">
        <v>-0.81630000000000003</v>
      </c>
      <c r="E444">
        <f t="shared" si="39"/>
        <v>-1.1331242342893203E-2</v>
      </c>
      <c r="F444">
        <f t="shared" si="40"/>
        <v>-0.39259987492252535</v>
      </c>
      <c r="G444">
        <f t="shared" si="41"/>
        <v>-0.78440460997034467</v>
      </c>
      <c r="H444">
        <f t="shared" si="42"/>
        <v>-6.2005299332651739E-2</v>
      </c>
      <c r="I444">
        <f t="shared" si="43"/>
        <v>-0.46296664896999479</v>
      </c>
      <c r="J444">
        <f t="shared" si="44"/>
        <v>1.7229161185985347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  <c r="T444">
        <v>0</v>
      </c>
      <c r="U444">
        <v>9117</v>
      </c>
      <c r="V444">
        <v>0.26082901970434469</v>
      </c>
      <c r="W444">
        <v>4.1228837050010132E-2</v>
      </c>
      <c r="X444">
        <v>22.99687893213585</v>
      </c>
      <c r="Y444">
        <v>1.327708926255459E-2</v>
      </c>
    </row>
    <row r="445" spans="1:25">
      <c r="A445">
        <v>9103</v>
      </c>
      <c r="B445">
        <v>20211102</v>
      </c>
      <c r="C445">
        <v>0.41149999999999998</v>
      </c>
      <c r="E445">
        <f t="shared" si="39"/>
        <v>-1.1331242342893203E-2</v>
      </c>
      <c r="F445">
        <f t="shared" si="40"/>
        <v>-0.40218703727754501</v>
      </c>
      <c r="G445">
        <f t="shared" si="41"/>
        <v>-0.76842334664670531</v>
      </c>
      <c r="H445">
        <f t="shared" si="42"/>
        <v>-6.2005299332651739E-2</v>
      </c>
      <c r="I445">
        <f t="shared" si="43"/>
        <v>-0.47300612665758562</v>
      </c>
      <c r="J445">
        <f t="shared" si="44"/>
        <v>1.7203813907736654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  <c r="T445">
        <v>0</v>
      </c>
      <c r="U445">
        <v>9081</v>
      </c>
      <c r="V445">
        <v>0.26201639513972558</v>
      </c>
      <c r="W445">
        <v>4.1228837050010132E-2</v>
      </c>
      <c r="X445">
        <v>22.820235824897541</v>
      </c>
      <c r="Y445">
        <v>1.32637351755808E-2</v>
      </c>
    </row>
    <row r="446" spans="1:25">
      <c r="A446">
        <v>9103</v>
      </c>
      <c r="B446">
        <v>20211103</v>
      </c>
      <c r="C446">
        <v>2.0491999999999999</v>
      </c>
      <c r="E446">
        <f t="shared" si="39"/>
        <v>-1.1331242342893203E-2</v>
      </c>
      <c r="F446">
        <f t="shared" si="40"/>
        <v>-0.34173465242783763</v>
      </c>
      <c r="G446">
        <f t="shared" si="41"/>
        <v>-0.71292356699117343</v>
      </c>
      <c r="H446">
        <f t="shared" si="42"/>
        <v>-6.2005299332651739E-2</v>
      </c>
      <c r="I446">
        <f t="shared" si="43"/>
        <v>-0.38719658801745638</v>
      </c>
      <c r="J446">
        <f t="shared" si="44"/>
        <v>1.7017529525018698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  <c r="T446">
        <v>0</v>
      </c>
      <c r="U446">
        <v>9308</v>
      </c>
      <c r="V446">
        <v>0.26613991614663829</v>
      </c>
      <c r="W446">
        <v>4.1228837050010132E-2</v>
      </c>
      <c r="X446">
        <v>24.33004181359092</v>
      </c>
      <c r="Y446">
        <v>1.316559217875618E-2</v>
      </c>
    </row>
    <row r="447" spans="1:25">
      <c r="A447">
        <v>9103</v>
      </c>
      <c r="B447">
        <v>20211104</v>
      </c>
      <c r="C447">
        <v>0</v>
      </c>
      <c r="E447">
        <f t="shared" si="39"/>
        <v>-1.1331242342893203E-2</v>
      </c>
      <c r="F447">
        <f t="shared" si="40"/>
        <v>-0.241069447700131</v>
      </c>
      <c r="G447">
        <f t="shared" si="41"/>
        <v>-0.54408697817670548</v>
      </c>
      <c r="H447">
        <f t="shared" si="42"/>
        <v>-6.2005299332651739E-2</v>
      </c>
      <c r="I447">
        <f t="shared" si="43"/>
        <v>-0.24398906389650898</v>
      </c>
      <c r="J447">
        <f t="shared" si="44"/>
        <v>1.6042304436985979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  <c r="T447">
        <v>0</v>
      </c>
      <c r="U447">
        <v>9686</v>
      </c>
      <c r="V447">
        <v>0.27868413208826948</v>
      </c>
      <c r="W447">
        <v>4.1228837050010132E-2</v>
      </c>
      <c r="X447">
        <v>26.84975676568418</v>
      </c>
      <c r="Y447">
        <v>1.265179971090879E-2</v>
      </c>
    </row>
    <row r="448" spans="1:25">
      <c r="A448">
        <v>9103</v>
      </c>
      <c r="B448">
        <v>20211105</v>
      </c>
      <c r="C448">
        <v>-1.2048000000000001</v>
      </c>
      <c r="E448">
        <f t="shared" si="39"/>
        <v>-1.1331242342893203E-2</v>
      </c>
      <c r="F448">
        <f t="shared" si="40"/>
        <v>-0.21603630155091294</v>
      </c>
      <c r="G448">
        <f t="shared" si="41"/>
        <v>-0.48531378227959709</v>
      </c>
      <c r="H448">
        <f t="shared" si="42"/>
        <v>-6.2005299332651739E-2</v>
      </c>
      <c r="I448">
        <f t="shared" si="43"/>
        <v>-0.2304131545738507</v>
      </c>
      <c r="J448">
        <f t="shared" si="44"/>
        <v>1.6044093491364504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  <c r="T448">
        <v>0</v>
      </c>
      <c r="U448">
        <v>9780</v>
      </c>
      <c r="V448">
        <v>0.28305086127943602</v>
      </c>
      <c r="W448">
        <v>4.1228837050010132E-2</v>
      </c>
      <c r="X448">
        <v>27.08862285822045</v>
      </c>
      <c r="Y448">
        <v>1.2652742265274479E-2</v>
      </c>
    </row>
    <row r="449" spans="1:25">
      <c r="A449">
        <v>9103</v>
      </c>
      <c r="B449">
        <v>20211108</v>
      </c>
      <c r="C449">
        <v>0.40649999999999997</v>
      </c>
      <c r="E449">
        <f t="shared" si="39"/>
        <v>-1.1331242342893203E-2</v>
      </c>
      <c r="F449">
        <f t="shared" si="40"/>
        <v>-0.28447798836313676</v>
      </c>
      <c r="G449">
        <f t="shared" si="41"/>
        <v>-0.6022989354219177</v>
      </c>
      <c r="H449">
        <f t="shared" si="42"/>
        <v>-6.2005299332651739E-2</v>
      </c>
      <c r="I449">
        <f t="shared" si="43"/>
        <v>-0.18285471980030174</v>
      </c>
      <c r="J449">
        <f t="shared" si="44"/>
        <v>1.6333904475755114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  <c r="T449">
        <v>0</v>
      </c>
      <c r="U449">
        <v>9523</v>
      </c>
      <c r="V449">
        <v>0.27435910179005979</v>
      </c>
      <c r="W449">
        <v>4.1228837050010132E-2</v>
      </c>
      <c r="X449">
        <v>27.92540639967639</v>
      </c>
      <c r="Y449">
        <v>1.2805427735230661E-2</v>
      </c>
    </row>
    <row r="450" spans="1:25">
      <c r="A450">
        <v>9103</v>
      </c>
      <c r="B450">
        <v>20211109</v>
      </c>
      <c r="C450">
        <v>-0.40489999999999998</v>
      </c>
      <c r="E450">
        <f t="shared" si="39"/>
        <v>-1.1331242342893203E-2</v>
      </c>
      <c r="F450">
        <f t="shared" si="40"/>
        <v>-0.28314643803605066</v>
      </c>
      <c r="G450">
        <f t="shared" si="41"/>
        <v>-0.59116755160120682</v>
      </c>
      <c r="H450">
        <f t="shared" si="42"/>
        <v>-6.2005299332651739E-2</v>
      </c>
      <c r="I450">
        <f t="shared" si="43"/>
        <v>-0.18724104521214255</v>
      </c>
      <c r="J450">
        <f t="shared" si="44"/>
        <v>1.6619590756179521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  <c r="T450">
        <v>0</v>
      </c>
      <c r="U450">
        <v>9528</v>
      </c>
      <c r="V450">
        <v>0.27518614101986572</v>
      </c>
      <c r="W450">
        <v>4.1228837050010132E-2</v>
      </c>
      <c r="X450">
        <v>27.848229660585311</v>
      </c>
      <c r="Y450">
        <v>1.295594012549894E-2</v>
      </c>
    </row>
    <row r="451" spans="1:25">
      <c r="A451">
        <v>9103</v>
      </c>
      <c r="B451">
        <v>20211110</v>
      </c>
      <c r="C451">
        <v>-0.40649999999999997</v>
      </c>
      <c r="E451">
        <f t="shared" ref="E451:E514" si="45">(T451-AB$4)/AB$5</f>
        <v>-1.1331242342893203E-2</v>
      </c>
      <c r="F451">
        <f t="shared" ref="F451:F514" si="46">(U451-AC$4)/AC$5</f>
        <v>-0.32895176928781139</v>
      </c>
      <c r="G451">
        <f t="shared" ref="G451:G514" si="47">(V451-AD$4)/AD$5</f>
        <v>-0.65482595844729941</v>
      </c>
      <c r="H451">
        <f t="shared" ref="H451:H514" si="48">(W451-AE$4)/AE$5</f>
        <v>-6.2005299332651739E-2</v>
      </c>
      <c r="I451">
        <f t="shared" ref="I451:I514" si="49">(X451-AF$4)/AF$5</f>
        <v>-0.17065194758649033</v>
      </c>
      <c r="J451">
        <f t="shared" ref="J451:J514" si="50">(Y451-AG$4)/AG$5</f>
        <v>1.670696680107596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  <c r="T451">
        <v>0</v>
      </c>
      <c r="U451">
        <v>9356</v>
      </c>
      <c r="V451">
        <v>0.27045645056837769</v>
      </c>
      <c r="W451">
        <v>4.1228837050010132E-2</v>
      </c>
      <c r="X451">
        <v>28.140112350308989</v>
      </c>
      <c r="Y451">
        <v>1.300197375844069E-2</v>
      </c>
    </row>
    <row r="452" spans="1:25">
      <c r="A452">
        <v>9103</v>
      </c>
      <c r="B452">
        <v>20211111</v>
      </c>
      <c r="C452">
        <v>-0.81630000000000003</v>
      </c>
      <c r="E452">
        <f t="shared" si="45"/>
        <v>-1.1331242342893203E-2</v>
      </c>
      <c r="F452">
        <f t="shared" si="46"/>
        <v>-0.31590257608236794</v>
      </c>
      <c r="G452">
        <f t="shared" si="47"/>
        <v>-0.63894371839378927</v>
      </c>
      <c r="H452">
        <f t="shared" si="48"/>
        <v>-6.2005299332651739E-2</v>
      </c>
      <c r="I452">
        <f t="shared" si="49"/>
        <v>-0.18656846629706941</v>
      </c>
      <c r="J452">
        <f t="shared" si="50"/>
        <v>1.6215576506968536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  <c r="T452">
        <v>0</v>
      </c>
      <c r="U452">
        <v>9405</v>
      </c>
      <c r="V452">
        <v>0.27163646877572839</v>
      </c>
      <c r="W452">
        <v>4.1228837050010132E-2</v>
      </c>
      <c r="X452">
        <v>27.860063585926699</v>
      </c>
      <c r="Y452">
        <v>1.2743087235745699E-2</v>
      </c>
    </row>
    <row r="453" spans="1:25">
      <c r="A453">
        <v>9103</v>
      </c>
      <c r="B453">
        <v>20211112</v>
      </c>
      <c r="C453">
        <v>0.41149999999999998</v>
      </c>
      <c r="E453">
        <f t="shared" si="45"/>
        <v>-1.1331242342893203E-2</v>
      </c>
      <c r="F453">
        <f t="shared" si="46"/>
        <v>-0.3153699559515335</v>
      </c>
      <c r="G453">
        <f t="shared" si="47"/>
        <v>-0.65271763393002846</v>
      </c>
      <c r="H453">
        <f t="shared" si="48"/>
        <v>-6.2005299332651739E-2</v>
      </c>
      <c r="I453">
        <f t="shared" si="49"/>
        <v>-0.23661763778373651</v>
      </c>
      <c r="J453">
        <f t="shared" si="50"/>
        <v>1.614997804427442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  <c r="T453">
        <v>0</v>
      </c>
      <c r="U453">
        <v>9407</v>
      </c>
      <c r="V453">
        <v>0.27061309480174789</v>
      </c>
      <c r="W453">
        <v>4.1228837050010132E-2</v>
      </c>
      <c r="X453">
        <v>26.979455904808439</v>
      </c>
      <c r="Y453">
        <v>1.270852701324097E-2</v>
      </c>
    </row>
    <row r="454" spans="1:25">
      <c r="A454">
        <v>9103</v>
      </c>
      <c r="B454">
        <v>20211115</v>
      </c>
      <c r="C454">
        <v>2.4590000000000001</v>
      </c>
      <c r="E454">
        <f t="shared" si="45"/>
        <v>-1.1331242342893203E-2</v>
      </c>
      <c r="F454">
        <f t="shared" si="46"/>
        <v>-0.26264056299892524</v>
      </c>
      <c r="G454">
        <f t="shared" si="47"/>
        <v>-0.60003750245734455</v>
      </c>
      <c r="H454">
        <f t="shared" si="48"/>
        <v>-6.2005299332651739E-2</v>
      </c>
      <c r="I454">
        <f t="shared" si="49"/>
        <v>-0.25983399240226801</v>
      </c>
      <c r="J454">
        <f t="shared" si="50"/>
        <v>1.541588288712251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  <c r="T454">
        <v>0</v>
      </c>
      <c r="U454">
        <v>9605</v>
      </c>
      <c r="V454">
        <v>0.27452712167037319</v>
      </c>
      <c r="W454">
        <v>4.1228837050010132E-2</v>
      </c>
      <c r="X454">
        <v>26.570967620240321</v>
      </c>
      <c r="Y454">
        <v>1.2321772645396771E-2</v>
      </c>
    </row>
    <row r="455" spans="1:25">
      <c r="A455">
        <v>9103</v>
      </c>
      <c r="B455">
        <v>20211116</v>
      </c>
      <c r="C455">
        <v>10</v>
      </c>
      <c r="E455">
        <f t="shared" si="45"/>
        <v>-1.1331242342893203E-2</v>
      </c>
      <c r="F455">
        <f t="shared" si="46"/>
        <v>-0.17316038101874162</v>
      </c>
      <c r="G455">
        <f t="shared" si="47"/>
        <v>-0.59686452658255973</v>
      </c>
      <c r="H455">
        <f t="shared" si="48"/>
        <v>-6.2005299332651739E-2</v>
      </c>
      <c r="I455">
        <f t="shared" si="49"/>
        <v>-0.34411608622942247</v>
      </c>
      <c r="J455">
        <f t="shared" si="50"/>
        <v>1.4797012645246652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  <c r="T455">
        <v>0</v>
      </c>
      <c r="U455">
        <v>9941</v>
      </c>
      <c r="V455">
        <v>0.27476286733919042</v>
      </c>
      <c r="W455">
        <v>4.1228837050010132E-2</v>
      </c>
      <c r="X455">
        <v>25.088036794408492</v>
      </c>
      <c r="Y455">
        <v>1.19957239487906E-2</v>
      </c>
    </row>
    <row r="456" spans="1:25">
      <c r="A456">
        <v>9103</v>
      </c>
      <c r="B456">
        <v>20211117</v>
      </c>
      <c r="C456">
        <v>-0.72729999999999995</v>
      </c>
      <c r="E456">
        <f t="shared" si="45"/>
        <v>-1.1331242342893203E-2</v>
      </c>
      <c r="F456">
        <f t="shared" si="46"/>
        <v>-0.16064380794413261</v>
      </c>
      <c r="G456">
        <f t="shared" si="47"/>
        <v>-0.61270904731972886</v>
      </c>
      <c r="H456">
        <f t="shared" si="48"/>
        <v>-6.2005299332651739E-2</v>
      </c>
      <c r="I456">
        <f t="shared" si="49"/>
        <v>-0.39820696780905873</v>
      </c>
      <c r="J456">
        <f t="shared" si="50"/>
        <v>1.4575991279092255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  <c r="T456">
        <v>0</v>
      </c>
      <c r="U456">
        <v>9988</v>
      </c>
      <c r="V456">
        <v>0.27358565160050291</v>
      </c>
      <c r="W456">
        <v>4.1228837050010132E-2</v>
      </c>
      <c r="X456">
        <v>24.136315829153851</v>
      </c>
      <c r="Y456">
        <v>1.187927994570148E-2</v>
      </c>
    </row>
    <row r="457" spans="1:25">
      <c r="A457">
        <v>9103</v>
      </c>
      <c r="B457">
        <v>20211118</v>
      </c>
      <c r="C457">
        <v>-5.4945000000000004</v>
      </c>
      <c r="E457">
        <f t="shared" si="45"/>
        <v>-1.1331242342893203E-2</v>
      </c>
      <c r="F457">
        <f t="shared" si="46"/>
        <v>-0.21230796063507196</v>
      </c>
      <c r="G457">
        <f t="shared" si="47"/>
        <v>-0.61908075500717652</v>
      </c>
      <c r="H457">
        <f t="shared" si="48"/>
        <v>-6.2005299332651739E-2</v>
      </c>
      <c r="I457">
        <f t="shared" si="49"/>
        <v>-0.35160585595982963</v>
      </c>
      <c r="J457">
        <f t="shared" si="50"/>
        <v>1.4848420850731181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  <c r="T457">
        <v>0</v>
      </c>
      <c r="U457">
        <v>9794</v>
      </c>
      <c r="V457">
        <v>0.27311224664894868</v>
      </c>
      <c r="W457">
        <v>4.1228837050010132E-2</v>
      </c>
      <c r="X457">
        <v>24.95625541704522</v>
      </c>
      <c r="Y457">
        <v>1.2022808105143451E-2</v>
      </c>
    </row>
    <row r="458" spans="1:25">
      <c r="A458">
        <v>9103</v>
      </c>
      <c r="B458">
        <v>20211119</v>
      </c>
      <c r="C458">
        <v>-0.7752</v>
      </c>
      <c r="E458">
        <f t="shared" si="45"/>
        <v>-1.1331242342893203E-2</v>
      </c>
      <c r="F458">
        <f t="shared" si="46"/>
        <v>-0.20698175932672769</v>
      </c>
      <c r="G458">
        <f t="shared" si="47"/>
        <v>-0.5370301651210474</v>
      </c>
      <c r="H458">
        <f t="shared" si="48"/>
        <v>-6.2005299332651739E-2</v>
      </c>
      <c r="I458">
        <f t="shared" si="49"/>
        <v>-0.39673500750126905</v>
      </c>
      <c r="J458">
        <f t="shared" si="50"/>
        <v>1.4801915064677766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  <c r="T458">
        <v>0</v>
      </c>
      <c r="U458">
        <v>9814</v>
      </c>
      <c r="V458">
        <v>0.27920843897844938</v>
      </c>
      <c r="W458">
        <v>4.1228837050010132E-2</v>
      </c>
      <c r="X458">
        <v>24.162214750451401</v>
      </c>
      <c r="Y458">
        <v>1.199830676398767E-2</v>
      </c>
    </row>
    <row r="459" spans="1:25">
      <c r="A459">
        <v>9103</v>
      </c>
      <c r="B459">
        <v>20211122</v>
      </c>
      <c r="C459">
        <v>0.78129999999999999</v>
      </c>
      <c r="E459">
        <f t="shared" si="45"/>
        <v>-1.1331242342893203E-2</v>
      </c>
      <c r="F459">
        <f t="shared" si="46"/>
        <v>-0.24879243959723019</v>
      </c>
      <c r="G459">
        <f t="shared" si="47"/>
        <v>-0.59059019045913907</v>
      </c>
      <c r="H459">
        <f t="shared" si="48"/>
        <v>-6.2005299332651739E-2</v>
      </c>
      <c r="I459">
        <f t="shared" si="49"/>
        <v>-0.3891739001671109</v>
      </c>
      <c r="J459">
        <f t="shared" si="50"/>
        <v>1.5113273669808585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  <c r="T459">
        <v>0</v>
      </c>
      <c r="U459">
        <v>9657</v>
      </c>
      <c r="V459">
        <v>0.27522903778112617</v>
      </c>
      <c r="W459">
        <v>4.1228837050010132E-2</v>
      </c>
      <c r="X459">
        <v>24.295251302275101</v>
      </c>
      <c r="Y459">
        <v>1.216234449033287E-2</v>
      </c>
    </row>
    <row r="460" spans="1:25">
      <c r="A460">
        <v>9103</v>
      </c>
      <c r="B460">
        <v>20211123</v>
      </c>
      <c r="C460">
        <v>-0.3876</v>
      </c>
      <c r="E460">
        <f t="shared" si="45"/>
        <v>-1.1331242342893203E-2</v>
      </c>
      <c r="F460">
        <f t="shared" si="46"/>
        <v>-0.29007049973689825</v>
      </c>
      <c r="G460">
        <f t="shared" si="47"/>
        <v>-0.6444093417721577</v>
      </c>
      <c r="H460">
        <f t="shared" si="48"/>
        <v>-6.2005299332651739E-2</v>
      </c>
      <c r="I460">
        <f t="shared" si="49"/>
        <v>-0.41870962041443543</v>
      </c>
      <c r="J460">
        <f t="shared" si="50"/>
        <v>1.5310293620244968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  <c r="T460">
        <v>0</v>
      </c>
      <c r="U460">
        <v>9502</v>
      </c>
      <c r="V460">
        <v>0.27123038404969058</v>
      </c>
      <c r="W460">
        <v>4.1228837050010132E-2</v>
      </c>
      <c r="X460">
        <v>23.775574725329509</v>
      </c>
      <c r="Y460">
        <v>1.226614346740193E-2</v>
      </c>
    </row>
    <row r="461" spans="1:25">
      <c r="A461">
        <v>9103</v>
      </c>
      <c r="B461">
        <v>20211124</v>
      </c>
      <c r="C461">
        <v>0.3891</v>
      </c>
      <c r="E461">
        <f t="shared" si="45"/>
        <v>-1.1331242342893203E-2</v>
      </c>
      <c r="F461">
        <f t="shared" si="46"/>
        <v>-0.28953787960606381</v>
      </c>
      <c r="G461">
        <f t="shared" si="47"/>
        <v>-0.64822246321289156</v>
      </c>
      <c r="H461">
        <f t="shared" si="48"/>
        <v>-6.2005299332651739E-2</v>
      </c>
      <c r="I461">
        <f t="shared" si="49"/>
        <v>-0.44006992137485934</v>
      </c>
      <c r="J461">
        <f t="shared" si="50"/>
        <v>1.5305394154338845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  <c r="T461">
        <v>0</v>
      </c>
      <c r="U461">
        <v>9504</v>
      </c>
      <c r="V461">
        <v>0.27094707686432218</v>
      </c>
      <c r="W461">
        <v>4.1228837050010132E-2</v>
      </c>
      <c r="X461">
        <v>23.399743427068</v>
      </c>
      <c r="Y461">
        <v>1.2263562208254751E-2</v>
      </c>
    </row>
    <row r="462" spans="1:25">
      <c r="A462">
        <v>9103</v>
      </c>
      <c r="B462">
        <v>20211125</v>
      </c>
      <c r="C462">
        <v>-2.3256000000000001</v>
      </c>
      <c r="E462">
        <f t="shared" si="45"/>
        <v>-1.1331242342893203E-2</v>
      </c>
      <c r="F462">
        <f t="shared" si="46"/>
        <v>-0.30418493320401052</v>
      </c>
      <c r="G462">
        <f t="shared" si="47"/>
        <v>-0.64297639055129308</v>
      </c>
      <c r="H462">
        <f t="shared" si="48"/>
        <v>-6.2005299332651739E-2</v>
      </c>
      <c r="I462">
        <f t="shared" si="49"/>
        <v>-0.43567580383022581</v>
      </c>
      <c r="J462">
        <f t="shared" si="50"/>
        <v>1.5380697920852013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  <c r="T462">
        <v>0</v>
      </c>
      <c r="U462">
        <v>9449</v>
      </c>
      <c r="V462">
        <v>0.2713368494176216</v>
      </c>
      <c r="W462">
        <v>4.1228837050010132E-2</v>
      </c>
      <c r="X462">
        <v>23.477057267569268</v>
      </c>
      <c r="Y462">
        <v>1.2303235621613151E-2</v>
      </c>
    </row>
    <row r="463" spans="1:25">
      <c r="A463">
        <v>9103</v>
      </c>
      <c r="B463">
        <v>20211126</v>
      </c>
      <c r="C463">
        <v>9.9206000000000003</v>
      </c>
      <c r="E463">
        <f t="shared" si="45"/>
        <v>-1.1331242342893203E-2</v>
      </c>
      <c r="F463">
        <f t="shared" si="46"/>
        <v>-0.2533197107093228</v>
      </c>
      <c r="G463">
        <f t="shared" si="47"/>
        <v>-0.64744984524823923</v>
      </c>
      <c r="H463">
        <f t="shared" si="48"/>
        <v>-6.2005299332651739E-2</v>
      </c>
      <c r="I463">
        <f t="shared" si="49"/>
        <v>-0.39225854744869543</v>
      </c>
      <c r="J463">
        <f t="shared" si="50"/>
        <v>1.4623031167240073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  <c r="T463">
        <v>0</v>
      </c>
      <c r="U463">
        <v>9640</v>
      </c>
      <c r="V463">
        <v>0.27100448081128081</v>
      </c>
      <c r="W463">
        <v>4.1228837050010132E-2</v>
      </c>
      <c r="X463">
        <v>24.240977395055129</v>
      </c>
      <c r="Y463">
        <v>1.190406267587866E-2</v>
      </c>
    </row>
    <row r="464" spans="1:25">
      <c r="A464">
        <v>9103</v>
      </c>
      <c r="B464">
        <v>20211129</v>
      </c>
      <c r="C464">
        <v>9.7472999999999992</v>
      </c>
      <c r="E464">
        <f t="shared" si="45"/>
        <v>-1.1331242342893203E-2</v>
      </c>
      <c r="F464">
        <f t="shared" si="46"/>
        <v>-0.16863310990664898</v>
      </c>
      <c r="G464">
        <f t="shared" si="47"/>
        <v>-0.61317267942320319</v>
      </c>
      <c r="H464">
        <f t="shared" si="48"/>
        <v>-6.2005299332651739E-2</v>
      </c>
      <c r="I464">
        <f t="shared" si="49"/>
        <v>-0.30769315502987904</v>
      </c>
      <c r="J464">
        <f t="shared" si="50"/>
        <v>1.390147966578704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  <c r="T464">
        <v>0</v>
      </c>
      <c r="U464">
        <v>9958</v>
      </c>
      <c r="V464">
        <v>0.27355120467602823</v>
      </c>
      <c r="W464">
        <v>4.1228837050010132E-2</v>
      </c>
      <c r="X464">
        <v>25.728892817204081</v>
      </c>
      <c r="Y464">
        <v>1.1523916870402721E-2</v>
      </c>
    </row>
    <row r="465" spans="1:25">
      <c r="A465">
        <v>9103</v>
      </c>
      <c r="B465">
        <v>20211130</v>
      </c>
      <c r="C465">
        <v>4.6052999999999997</v>
      </c>
      <c r="E465">
        <f t="shared" si="45"/>
        <v>-1.1331242342893203E-2</v>
      </c>
      <c r="F465">
        <f t="shared" si="46"/>
        <v>-0.1262898095053121</v>
      </c>
      <c r="G465">
        <f t="shared" si="47"/>
        <v>-0.58864800750133417</v>
      </c>
      <c r="H465">
        <f t="shared" si="48"/>
        <v>-6.2005299332651739E-2</v>
      </c>
      <c r="I465">
        <f t="shared" si="49"/>
        <v>-0.29304639313051267</v>
      </c>
      <c r="J465">
        <f t="shared" si="50"/>
        <v>1.389499351929159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  <c r="T465">
        <v>0</v>
      </c>
      <c r="U465">
        <v>10117</v>
      </c>
      <c r="V465">
        <v>0.27537333803376651</v>
      </c>
      <c r="W465">
        <v>4.1228837050010132E-2</v>
      </c>
      <c r="X465">
        <v>25.98660040054596</v>
      </c>
      <c r="Y465">
        <v>1.152049967651014E-2</v>
      </c>
    </row>
    <row r="466" spans="1:25">
      <c r="A466">
        <v>9103</v>
      </c>
      <c r="B466">
        <v>20211201</v>
      </c>
      <c r="C466">
        <v>2.5156999999999998</v>
      </c>
      <c r="E466">
        <f t="shared" si="45"/>
        <v>-1.1331242342893203E-2</v>
      </c>
      <c r="F466">
        <f t="shared" si="46"/>
        <v>-0.132414941009908</v>
      </c>
      <c r="G466">
        <f t="shared" si="47"/>
        <v>-0.60451098714077434</v>
      </c>
      <c r="H466">
        <f t="shared" si="48"/>
        <v>-6.2005299332651739E-2</v>
      </c>
      <c r="I466">
        <f t="shared" si="49"/>
        <v>-0.29922079019754416</v>
      </c>
      <c r="J466">
        <f t="shared" si="50"/>
        <v>1.3944819170505625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  <c r="T466">
        <v>0</v>
      </c>
      <c r="U466">
        <v>10094</v>
      </c>
      <c r="V466">
        <v>0.27419475083609751</v>
      </c>
      <c r="W466">
        <v>4.1228837050010132E-2</v>
      </c>
      <c r="X466">
        <v>25.87796280831428</v>
      </c>
      <c r="Y466">
        <v>1.154675007204806E-2</v>
      </c>
    </row>
    <row r="467" spans="1:25">
      <c r="A467">
        <v>9103</v>
      </c>
      <c r="B467">
        <v>20211202</v>
      </c>
      <c r="C467">
        <v>-4.2945000000000002</v>
      </c>
      <c r="E467">
        <f t="shared" si="45"/>
        <v>-1.1331242342893203E-2</v>
      </c>
      <c r="F467">
        <f t="shared" si="46"/>
        <v>-0.17449193134582769</v>
      </c>
      <c r="G467">
        <f t="shared" si="47"/>
        <v>-0.62635705452323265</v>
      </c>
      <c r="H467">
        <f t="shared" si="48"/>
        <v>-6.2005299332651739E-2</v>
      </c>
      <c r="I467">
        <f t="shared" si="49"/>
        <v>-0.26788992242101245</v>
      </c>
      <c r="J467">
        <f t="shared" si="50"/>
        <v>1.4121623063849322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  <c r="T467">
        <v>0</v>
      </c>
      <c r="U467">
        <v>9936</v>
      </c>
      <c r="V467">
        <v>0.27257163236014842</v>
      </c>
      <c r="W467">
        <v>4.1228837050010132E-2</v>
      </c>
      <c r="X467">
        <v>26.4292247373447</v>
      </c>
      <c r="Y467">
        <v>1.163989832038664E-2</v>
      </c>
    </row>
    <row r="468" spans="1:25">
      <c r="A468">
        <v>9103</v>
      </c>
      <c r="B468">
        <v>20211203</v>
      </c>
      <c r="C468">
        <v>-1.6026</v>
      </c>
      <c r="E468">
        <f t="shared" si="45"/>
        <v>-1.1331242342893203E-2</v>
      </c>
      <c r="F468">
        <f t="shared" si="46"/>
        <v>-0.15638284689745718</v>
      </c>
      <c r="G468">
        <f t="shared" si="47"/>
        <v>-0.60216408632532858</v>
      </c>
      <c r="H468">
        <f t="shared" si="48"/>
        <v>-6.2005299332651739E-2</v>
      </c>
      <c r="I468">
        <f t="shared" si="49"/>
        <v>-0.26691641537423944</v>
      </c>
      <c r="J468">
        <f t="shared" si="50"/>
        <v>1.4085143163852156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  <c r="T468">
        <v>0</v>
      </c>
      <c r="U468">
        <v>10004</v>
      </c>
      <c r="V468">
        <v>0.27436912080429732</v>
      </c>
      <c r="W468">
        <v>4.1228837050010132E-2</v>
      </c>
      <c r="X468">
        <v>26.44635344812145</v>
      </c>
      <c r="Y468">
        <v>1.162067906723537E-2</v>
      </c>
    </row>
    <row r="469" spans="1:25">
      <c r="A469">
        <v>9103</v>
      </c>
      <c r="B469">
        <v>20211206</v>
      </c>
      <c r="C469">
        <v>-5.5374999999999996</v>
      </c>
      <c r="E469">
        <f t="shared" si="45"/>
        <v>-1.1331242342893203E-2</v>
      </c>
      <c r="F469">
        <f t="shared" si="46"/>
        <v>-0.11723526728112683</v>
      </c>
      <c r="G469">
        <f t="shared" si="47"/>
        <v>-0.4767823652590692</v>
      </c>
      <c r="H469">
        <f t="shared" si="48"/>
        <v>-6.2005299332651739E-2</v>
      </c>
      <c r="I469">
        <f t="shared" si="49"/>
        <v>-0.25103638189466254</v>
      </c>
      <c r="J469">
        <f t="shared" si="50"/>
        <v>1.3989826761569739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  <c r="T469">
        <v>0</v>
      </c>
      <c r="U469">
        <v>10151</v>
      </c>
      <c r="V469">
        <v>0.28368472825190377</v>
      </c>
      <c r="W469">
        <v>4.1228837050010132E-2</v>
      </c>
      <c r="X469">
        <v>26.725760260325242</v>
      </c>
      <c r="Y469">
        <v>1.157046209665496E-2</v>
      </c>
    </row>
    <row r="470" spans="1:25">
      <c r="A470">
        <v>9103</v>
      </c>
      <c r="B470">
        <v>20211207</v>
      </c>
      <c r="C470">
        <v>-2.069</v>
      </c>
      <c r="E470">
        <f t="shared" si="45"/>
        <v>-1.1331242342893203E-2</v>
      </c>
      <c r="F470">
        <f t="shared" si="46"/>
        <v>-0.17768765213083423</v>
      </c>
      <c r="G470">
        <f t="shared" si="47"/>
        <v>-0.54034720839410144</v>
      </c>
      <c r="H470">
        <f t="shared" si="48"/>
        <v>-6.2005299332651739E-2</v>
      </c>
      <c r="I470">
        <f t="shared" si="49"/>
        <v>-0.20197529711982642</v>
      </c>
      <c r="J470">
        <f t="shared" si="50"/>
        <v>1.4606790364101252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  <c r="T470">
        <v>0</v>
      </c>
      <c r="U470">
        <v>9924</v>
      </c>
      <c r="V470">
        <v>0.27896198939428579</v>
      </c>
      <c r="W470">
        <v>4.1228837050010132E-2</v>
      </c>
      <c r="X470">
        <v>27.588982703642291</v>
      </c>
      <c r="Y470">
        <v>1.189550628984336E-2</v>
      </c>
    </row>
    <row r="471" spans="1:25">
      <c r="A471">
        <v>9103</v>
      </c>
      <c r="B471">
        <v>20211208</v>
      </c>
      <c r="C471">
        <v>-0.35210000000000002</v>
      </c>
      <c r="E471">
        <f t="shared" si="45"/>
        <v>-1.1331242342893203E-2</v>
      </c>
      <c r="F471">
        <f t="shared" si="46"/>
        <v>-0.17422562128041047</v>
      </c>
      <c r="G471">
        <f t="shared" si="47"/>
        <v>-0.57535870636871611</v>
      </c>
      <c r="H471">
        <f t="shared" si="48"/>
        <v>-6.2005299332651739E-2</v>
      </c>
      <c r="I471">
        <f t="shared" si="49"/>
        <v>-0.20699543008888338</v>
      </c>
      <c r="J471">
        <f t="shared" si="50"/>
        <v>1.5092335596653992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  <c r="T471">
        <v>0</v>
      </c>
      <c r="U471">
        <v>9937</v>
      </c>
      <c r="V471">
        <v>0.27636070614094921</v>
      </c>
      <c r="W471">
        <v>4.1228837050010132E-2</v>
      </c>
      <c r="X471">
        <v>27.500654215448151</v>
      </c>
      <c r="Y471">
        <v>1.2151313371045559E-2</v>
      </c>
    </row>
    <row r="472" spans="1:25">
      <c r="A472">
        <v>9103</v>
      </c>
      <c r="B472">
        <v>20211209</v>
      </c>
      <c r="C472">
        <v>0.35339999999999999</v>
      </c>
      <c r="E472">
        <f t="shared" si="45"/>
        <v>-1.1331242342893203E-2</v>
      </c>
      <c r="F472">
        <f t="shared" si="46"/>
        <v>-0.14386627382284817</v>
      </c>
      <c r="G472">
        <f t="shared" si="47"/>
        <v>-0.54610847262423878</v>
      </c>
      <c r="H472">
        <f t="shared" si="48"/>
        <v>-6.2005299332651739E-2</v>
      </c>
      <c r="I472">
        <f t="shared" si="49"/>
        <v>-0.20228403891938718</v>
      </c>
      <c r="J472">
        <f t="shared" si="50"/>
        <v>1.4604407107252029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  <c r="T472">
        <v>0</v>
      </c>
      <c r="U472">
        <v>10051</v>
      </c>
      <c r="V472">
        <v>0.2785339391528831</v>
      </c>
      <c r="W472">
        <v>4.1228837050010132E-2</v>
      </c>
      <c r="X472">
        <v>27.583550437890441</v>
      </c>
      <c r="Y472">
        <v>1.189425068287313E-2</v>
      </c>
    </row>
    <row r="473" spans="1:25">
      <c r="A473">
        <v>9103</v>
      </c>
      <c r="B473">
        <v>20211210</v>
      </c>
      <c r="C473">
        <v>5.2816999999999998</v>
      </c>
      <c r="E473">
        <f t="shared" si="45"/>
        <v>-1.1331242342893203E-2</v>
      </c>
      <c r="F473">
        <f t="shared" si="46"/>
        <v>-0.12043098806613339</v>
      </c>
      <c r="G473">
        <f t="shared" si="47"/>
        <v>-0.55938416370120592</v>
      </c>
      <c r="H473">
        <f t="shared" si="48"/>
        <v>-6.2005299332651739E-2</v>
      </c>
      <c r="I473">
        <f t="shared" si="49"/>
        <v>-0.20480301566277553</v>
      </c>
      <c r="J473">
        <f t="shared" si="50"/>
        <v>1.446454998201284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  <c r="T473">
        <v>0</v>
      </c>
      <c r="U473">
        <v>10139</v>
      </c>
      <c r="V473">
        <v>0.27754758224521742</v>
      </c>
      <c r="W473">
        <v>4.1228837050010132E-2</v>
      </c>
      <c r="X473">
        <v>27.539229419122389</v>
      </c>
      <c r="Y473">
        <v>1.182056765481687E-2</v>
      </c>
    </row>
    <row r="474" spans="1:25">
      <c r="A474">
        <v>9103</v>
      </c>
      <c r="B474">
        <v>20211213</v>
      </c>
      <c r="C474">
        <v>-4.0133999999999999</v>
      </c>
      <c r="E474">
        <f t="shared" si="45"/>
        <v>-1.1331242342893203E-2</v>
      </c>
      <c r="F474">
        <f t="shared" si="46"/>
        <v>-0.11643633708487519</v>
      </c>
      <c r="G474">
        <f t="shared" si="47"/>
        <v>-0.52661289770906672</v>
      </c>
      <c r="H474">
        <f t="shared" si="48"/>
        <v>-6.2005299332651739E-2</v>
      </c>
      <c r="I474">
        <f t="shared" si="49"/>
        <v>-0.20525763743872666</v>
      </c>
      <c r="J474">
        <f t="shared" si="50"/>
        <v>1.4711447802465432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  <c r="T474">
        <v>0</v>
      </c>
      <c r="U474">
        <v>10154</v>
      </c>
      <c r="V474">
        <v>0.27998242080818891</v>
      </c>
      <c r="W474">
        <v>4.1228837050010132E-2</v>
      </c>
      <c r="X474">
        <v>27.531230417020769</v>
      </c>
      <c r="Y474">
        <v>1.195064453863902E-2</v>
      </c>
    </row>
    <row r="475" spans="1:25">
      <c r="A475">
        <v>9103</v>
      </c>
      <c r="B475">
        <v>20211214</v>
      </c>
      <c r="C475">
        <v>1.3936999999999999</v>
      </c>
      <c r="E475">
        <f t="shared" si="45"/>
        <v>-1.1331242342893203E-2</v>
      </c>
      <c r="F475">
        <f t="shared" si="46"/>
        <v>-0.13188232087907356</v>
      </c>
      <c r="G475">
        <f t="shared" si="47"/>
        <v>-0.53024054342107607</v>
      </c>
      <c r="H475">
        <f t="shared" si="48"/>
        <v>-6.2005299332651739E-2</v>
      </c>
      <c r="I475">
        <f t="shared" si="49"/>
        <v>-0.20273736079803201</v>
      </c>
      <c r="J475">
        <f t="shared" si="50"/>
        <v>1.4954421003276543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  <c r="T475">
        <v>0</v>
      </c>
      <c r="U475">
        <v>10096</v>
      </c>
      <c r="V475">
        <v>0.27971289409309291</v>
      </c>
      <c r="W475">
        <v>4.1228837050010132E-2</v>
      </c>
      <c r="X475">
        <v>27.575574307287361</v>
      </c>
      <c r="Y475">
        <v>1.207865375620063E-2</v>
      </c>
    </row>
    <row r="476" spans="1:25">
      <c r="A476">
        <v>9103</v>
      </c>
      <c r="B476">
        <v>20211215</v>
      </c>
      <c r="C476">
        <v>1.0308999999999999</v>
      </c>
      <c r="E476">
        <f t="shared" si="45"/>
        <v>-1.1331242342893203E-2</v>
      </c>
      <c r="F476">
        <f t="shared" si="46"/>
        <v>-0.12229515852405388</v>
      </c>
      <c r="G476">
        <f t="shared" si="47"/>
        <v>-0.54022229098214969</v>
      </c>
      <c r="H476">
        <f t="shared" si="48"/>
        <v>-6.2005299332651739E-2</v>
      </c>
      <c r="I476">
        <f t="shared" si="49"/>
        <v>-0.24214396180171957</v>
      </c>
      <c r="J476">
        <f t="shared" si="50"/>
        <v>1.4929091318272172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  <c r="T476">
        <v>0</v>
      </c>
      <c r="U476">
        <v>10132</v>
      </c>
      <c r="V476">
        <v>0.27897127050450837</v>
      </c>
      <c r="W476">
        <v>4.1228837050010132E-2</v>
      </c>
      <c r="X476">
        <v>26.882221060873398</v>
      </c>
      <c r="Y476">
        <v>1.2065308938139761E-2</v>
      </c>
    </row>
    <row r="477" spans="1:25">
      <c r="A477">
        <v>9103</v>
      </c>
      <c r="B477">
        <v>20211216</v>
      </c>
      <c r="C477">
        <v>2.0407999999999999</v>
      </c>
      <c r="E477">
        <f t="shared" si="45"/>
        <v>-1.1331242342893203E-2</v>
      </c>
      <c r="F477">
        <f t="shared" si="46"/>
        <v>-0.10711548479527273</v>
      </c>
      <c r="G477">
        <f t="shared" si="47"/>
        <v>-0.53168127268220533</v>
      </c>
      <c r="H477">
        <f t="shared" si="48"/>
        <v>-6.2005299332651739E-2</v>
      </c>
      <c r="I477">
        <f t="shared" si="49"/>
        <v>-0.38876989941697132</v>
      </c>
      <c r="J477">
        <f t="shared" si="50"/>
        <v>1.452189643692205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  <c r="T477">
        <v>0</v>
      </c>
      <c r="U477">
        <v>10189</v>
      </c>
      <c r="V477">
        <v>0.27960585083255363</v>
      </c>
      <c r="W477">
        <v>4.1228837050010132E-2</v>
      </c>
      <c r="X477">
        <v>24.30235963500435</v>
      </c>
      <c r="Y477">
        <v>1.1850780348226489E-2</v>
      </c>
    </row>
    <row r="478" spans="1:25">
      <c r="A478">
        <v>9103</v>
      </c>
      <c r="B478">
        <v>20211217</v>
      </c>
      <c r="C478">
        <v>2.6667000000000001</v>
      </c>
      <c r="E478">
        <f t="shared" si="45"/>
        <v>-1.1331242342893203E-2</v>
      </c>
      <c r="F478">
        <f t="shared" si="46"/>
        <v>-0.12149622832780226</v>
      </c>
      <c r="G478">
        <f t="shared" si="47"/>
        <v>-0.54860420661295595</v>
      </c>
      <c r="H478">
        <f t="shared" si="48"/>
        <v>-6.2005299332651739E-2</v>
      </c>
      <c r="I478">
        <f t="shared" si="49"/>
        <v>-0.39306466202655538</v>
      </c>
      <c r="J478">
        <f t="shared" si="50"/>
        <v>1.4529518479517438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  <c r="T478">
        <v>0</v>
      </c>
      <c r="U478">
        <v>10135</v>
      </c>
      <c r="V478">
        <v>0.27834851118192511</v>
      </c>
      <c r="W478">
        <v>4.1228837050010132E-2</v>
      </c>
      <c r="X478">
        <v>24.226793929714169</v>
      </c>
      <c r="Y478">
        <v>1.185479598330723E-2</v>
      </c>
    </row>
    <row r="479" spans="1:25">
      <c r="A479">
        <v>9103</v>
      </c>
      <c r="B479">
        <v>20211220</v>
      </c>
      <c r="C479">
        <v>-8.7661999999999995</v>
      </c>
      <c r="E479">
        <f t="shared" si="45"/>
        <v>-1.1331242342893203E-2</v>
      </c>
      <c r="F479">
        <f t="shared" si="46"/>
        <v>-0.19792721710254246</v>
      </c>
      <c r="G479">
        <f t="shared" si="47"/>
        <v>-0.57018042181803441</v>
      </c>
      <c r="H479">
        <f t="shared" si="48"/>
        <v>-6.2005299332651739E-2</v>
      </c>
      <c r="I479">
        <f t="shared" si="49"/>
        <v>-0.38269003829707426</v>
      </c>
      <c r="J479">
        <f t="shared" si="50"/>
        <v>1.5127529961620823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  <c r="T479">
        <v>0</v>
      </c>
      <c r="U479">
        <v>9848</v>
      </c>
      <c r="V479">
        <v>0.27674544217516478</v>
      </c>
      <c r="W479">
        <v>4.1228837050010132E-2</v>
      </c>
      <c r="X479">
        <v>24.409333881396019</v>
      </c>
      <c r="Y479">
        <v>1.216985534648541E-2</v>
      </c>
    </row>
    <row r="480" spans="1:25">
      <c r="A480">
        <v>9103</v>
      </c>
      <c r="B480">
        <v>20211221</v>
      </c>
      <c r="C480">
        <v>0.35589999999999999</v>
      </c>
      <c r="E480">
        <f t="shared" si="45"/>
        <v>-1.1331242342893203E-2</v>
      </c>
      <c r="F480">
        <f t="shared" si="46"/>
        <v>-0.18514433396251623</v>
      </c>
      <c r="G480">
        <f t="shared" si="47"/>
        <v>-0.55613284513654582</v>
      </c>
      <c r="H480">
        <f t="shared" si="48"/>
        <v>-6.2005299332651739E-2</v>
      </c>
      <c r="I480">
        <f t="shared" si="49"/>
        <v>-0.38193029041913867</v>
      </c>
      <c r="J480">
        <f t="shared" si="50"/>
        <v>1.5417767595211849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  <c r="T480">
        <v>0</v>
      </c>
      <c r="U480">
        <v>9896</v>
      </c>
      <c r="V480">
        <v>0.2777891486169175</v>
      </c>
      <c r="W480">
        <v>4.1228837050010132E-2</v>
      </c>
      <c r="X480">
        <v>24.422701531591819</v>
      </c>
      <c r="Y480">
        <v>1.2322765594442359E-2</v>
      </c>
    </row>
    <row r="481" spans="1:25">
      <c r="A481">
        <v>9103</v>
      </c>
      <c r="B481">
        <v>20211222</v>
      </c>
      <c r="C481">
        <v>-3.1915</v>
      </c>
      <c r="E481">
        <f t="shared" si="45"/>
        <v>-1.1331242342893203E-2</v>
      </c>
      <c r="F481">
        <f t="shared" si="46"/>
        <v>-0.2067154492613105</v>
      </c>
      <c r="G481">
        <f t="shared" si="47"/>
        <v>-0.56528072047970956</v>
      </c>
      <c r="H481">
        <f t="shared" si="48"/>
        <v>-6.2005299332651739E-2</v>
      </c>
      <c r="I481">
        <f t="shared" si="49"/>
        <v>-0.41183876262382729</v>
      </c>
      <c r="J481">
        <f t="shared" si="50"/>
        <v>1.5668738380912381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  <c r="T481">
        <v>0</v>
      </c>
      <c r="U481">
        <v>9815</v>
      </c>
      <c r="V481">
        <v>0.27710948004201003</v>
      </c>
      <c r="W481">
        <v>4.1228837050010132E-2</v>
      </c>
      <c r="X481">
        <v>23.89646643974865</v>
      </c>
      <c r="Y481">
        <v>1.245498829966705E-2</v>
      </c>
    </row>
    <row r="482" spans="1:25">
      <c r="A482">
        <v>9103</v>
      </c>
      <c r="B482">
        <v>20211223</v>
      </c>
      <c r="C482">
        <v>2.9304000000000001</v>
      </c>
      <c r="E482">
        <f t="shared" si="45"/>
        <v>-1.1331242342893203E-2</v>
      </c>
      <c r="F482">
        <f t="shared" si="46"/>
        <v>-0.14759461473868915</v>
      </c>
      <c r="G482">
        <f t="shared" si="47"/>
        <v>-0.50339373476492766</v>
      </c>
      <c r="H482">
        <f t="shared" si="48"/>
        <v>-6.2005299332651739E-2</v>
      </c>
      <c r="I482">
        <f t="shared" si="49"/>
        <v>-0.37121979551907469</v>
      </c>
      <c r="J482">
        <f t="shared" si="50"/>
        <v>1.508918806243452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  <c r="T482">
        <v>0</v>
      </c>
      <c r="U482">
        <v>10037</v>
      </c>
      <c r="V482">
        <v>0.28170755749805221</v>
      </c>
      <c r="W482">
        <v>4.1228837050010132E-2</v>
      </c>
      <c r="X482">
        <v>24.611151086248022</v>
      </c>
      <c r="Y482">
        <v>1.214965510835923E-2</v>
      </c>
    </row>
    <row r="483" spans="1:25">
      <c r="A483">
        <v>9103</v>
      </c>
      <c r="B483">
        <v>20211224</v>
      </c>
      <c r="C483">
        <v>0.7117</v>
      </c>
      <c r="E483">
        <f t="shared" si="45"/>
        <v>-1.1331242342893203E-2</v>
      </c>
      <c r="F483">
        <f t="shared" si="46"/>
        <v>-0.16250797840205308</v>
      </c>
      <c r="G483">
        <f t="shared" si="47"/>
        <v>-0.52088235040864028</v>
      </c>
      <c r="H483">
        <f t="shared" si="48"/>
        <v>-6.2005299332651739E-2</v>
      </c>
      <c r="I483">
        <f t="shared" si="49"/>
        <v>-0.36533548383403669</v>
      </c>
      <c r="J483">
        <f t="shared" si="50"/>
        <v>1.5275555601638291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  <c r="T483">
        <v>0</v>
      </c>
      <c r="U483">
        <v>9981</v>
      </c>
      <c r="V483">
        <v>0.28040818884404561</v>
      </c>
      <c r="W483">
        <v>4.1228837050010132E-2</v>
      </c>
      <c r="X483">
        <v>24.714684669602519</v>
      </c>
      <c r="Y483">
        <v>1.224784191576316E-2</v>
      </c>
    </row>
    <row r="484" spans="1:25">
      <c r="A484">
        <v>9103</v>
      </c>
      <c r="B484">
        <v>20211227</v>
      </c>
      <c r="C484">
        <v>1.7667999999999999</v>
      </c>
      <c r="E484">
        <f t="shared" si="45"/>
        <v>-1.1331242342893203E-2</v>
      </c>
      <c r="F484">
        <f t="shared" si="46"/>
        <v>-0.14972509526202685</v>
      </c>
      <c r="G484">
        <f t="shared" si="47"/>
        <v>-0.53481291651617846</v>
      </c>
      <c r="H484">
        <f t="shared" si="48"/>
        <v>-6.2005299332651739E-2</v>
      </c>
      <c r="I484">
        <f t="shared" si="49"/>
        <v>-0.39926531677563293</v>
      </c>
      <c r="J484">
        <f t="shared" si="50"/>
        <v>1.522099667237184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  <c r="T484">
        <v>0</v>
      </c>
      <c r="U484">
        <v>10029</v>
      </c>
      <c r="V484">
        <v>0.27937317605049672</v>
      </c>
      <c r="W484">
        <v>4.1228837050010132E-2</v>
      </c>
      <c r="X484">
        <v>24.117694337497049</v>
      </c>
      <c r="Y484">
        <v>1.2219097816318931E-2</v>
      </c>
    </row>
    <row r="485" spans="1:25">
      <c r="A485">
        <v>9103</v>
      </c>
      <c r="B485">
        <v>20211228</v>
      </c>
      <c r="C485">
        <v>-2.4306000000000001</v>
      </c>
      <c r="E485">
        <f t="shared" si="45"/>
        <v>-1.1331242342893203E-2</v>
      </c>
      <c r="F485">
        <f t="shared" si="46"/>
        <v>-0.17582348167291376</v>
      </c>
      <c r="G485">
        <f t="shared" si="47"/>
        <v>-0.54810286918388007</v>
      </c>
      <c r="H485">
        <f t="shared" si="48"/>
        <v>-6.2005299332651739E-2</v>
      </c>
      <c r="I485">
        <f t="shared" si="49"/>
        <v>-0.51318323589465742</v>
      </c>
      <c r="J485">
        <f t="shared" si="50"/>
        <v>1.556439913651096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16</v>
      </c>
      <c r="Q485" t="s">
        <v>17</v>
      </c>
      <c r="T485">
        <v>0</v>
      </c>
      <c r="U485">
        <v>9931</v>
      </c>
      <c r="V485">
        <v>0.27838575953557942</v>
      </c>
      <c r="W485">
        <v>4.1228837050010132E-2</v>
      </c>
      <c r="X485">
        <v>22.113325601444231</v>
      </c>
      <c r="Y485">
        <v>1.240001768977177E-2</v>
      </c>
    </row>
    <row r="486" spans="1:25">
      <c r="A486">
        <v>9103</v>
      </c>
      <c r="B486">
        <v>20211229</v>
      </c>
      <c r="C486">
        <v>-1.0676000000000001</v>
      </c>
      <c r="E486">
        <f t="shared" si="45"/>
        <v>-1.1331242342893203E-2</v>
      </c>
      <c r="F486">
        <f t="shared" si="46"/>
        <v>-0.16863310990664898</v>
      </c>
      <c r="G486">
        <f t="shared" si="47"/>
        <v>-0.52854662038642719</v>
      </c>
      <c r="H486">
        <f t="shared" si="48"/>
        <v>-6.2005299332651739E-2</v>
      </c>
      <c r="I486">
        <f t="shared" si="49"/>
        <v>-0.5146575443050897</v>
      </c>
      <c r="J486">
        <f t="shared" si="50"/>
        <v>1.5443472085760077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  <c r="T486">
        <v>0</v>
      </c>
      <c r="U486">
        <v>9958</v>
      </c>
      <c r="V486">
        <v>0.27983874913721779</v>
      </c>
      <c r="W486">
        <v>4.1228837050010132E-2</v>
      </c>
      <c r="X486">
        <v>22.087385365632141</v>
      </c>
      <c r="Y486">
        <v>1.233630787693242E-2</v>
      </c>
    </row>
    <row r="487" spans="1:25">
      <c r="A487">
        <v>9103</v>
      </c>
      <c r="B487">
        <v>20211230</v>
      </c>
      <c r="C487">
        <v>1.4388000000000001</v>
      </c>
      <c r="E487">
        <f t="shared" si="45"/>
        <v>-1.1331242342893203E-2</v>
      </c>
      <c r="F487">
        <f t="shared" si="46"/>
        <v>-0.15771439722454325</v>
      </c>
      <c r="G487">
        <f t="shared" si="47"/>
        <v>-0.53640700978920242</v>
      </c>
      <c r="H487">
        <f t="shared" si="48"/>
        <v>-6.2005299332651739E-2</v>
      </c>
      <c r="I487">
        <f t="shared" si="49"/>
        <v>-0.55685229594159824</v>
      </c>
      <c r="J487">
        <f t="shared" si="50"/>
        <v>1.5233705873524288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16</v>
      </c>
      <c r="Q487" t="s">
        <v>17</v>
      </c>
      <c r="T487">
        <v>0</v>
      </c>
      <c r="U487">
        <v>9999</v>
      </c>
      <c r="V487">
        <v>0.27925473815508361</v>
      </c>
      <c r="W487">
        <v>4.1228837050010132E-2</v>
      </c>
      <c r="X487">
        <v>21.344975026154589</v>
      </c>
      <c r="Y487">
        <v>1.222579359548275E-2</v>
      </c>
    </row>
    <row r="488" spans="1:25">
      <c r="A488">
        <v>9103</v>
      </c>
      <c r="B488">
        <v>20220103</v>
      </c>
      <c r="C488">
        <v>0</v>
      </c>
      <c r="E488">
        <f t="shared" si="45"/>
        <v>-1.1331242342893203E-2</v>
      </c>
      <c r="F488">
        <f t="shared" si="46"/>
        <v>-0.15451867643953668</v>
      </c>
      <c r="G488">
        <f t="shared" si="47"/>
        <v>-0.57062128055426709</v>
      </c>
      <c r="H488">
        <f t="shared" si="48"/>
        <v>0.62679500591444104</v>
      </c>
      <c r="I488">
        <f t="shared" si="49"/>
        <v>-0.55704993949872217</v>
      </c>
      <c r="J488">
        <f t="shared" si="50"/>
        <v>-0.79719683656822526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  <c r="T488">
        <v>0</v>
      </c>
      <c r="U488">
        <v>10011</v>
      </c>
      <c r="V488">
        <v>0.27671268726566389</v>
      </c>
      <c r="W488">
        <v>0.18133411249653769</v>
      </c>
      <c r="X488">
        <v>21.341497517349609</v>
      </c>
      <c r="Y488">
        <v>0</v>
      </c>
    </row>
    <row r="489" spans="1:25">
      <c r="A489">
        <v>9103</v>
      </c>
      <c r="B489">
        <v>20220104</v>
      </c>
      <c r="C489">
        <v>9.9291</v>
      </c>
      <c r="E489">
        <f t="shared" si="45"/>
        <v>-1.1331242342893203E-2</v>
      </c>
      <c r="F489">
        <f t="shared" si="46"/>
        <v>-6.5304804524770249E-2</v>
      </c>
      <c r="G489">
        <f t="shared" si="47"/>
        <v>-0.54735001037911257</v>
      </c>
      <c r="H489">
        <f t="shared" si="48"/>
        <v>0.62679500591444104</v>
      </c>
      <c r="I489">
        <f t="shared" si="49"/>
        <v>-0.47155750385758677</v>
      </c>
      <c r="J489">
        <f t="shared" si="50"/>
        <v>-0.79719683656822526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  <c r="T489">
        <v>0</v>
      </c>
      <c r="U489">
        <v>10346</v>
      </c>
      <c r="V489">
        <v>0.27844169541705438</v>
      </c>
      <c r="W489">
        <v>0.18133411249653769</v>
      </c>
      <c r="X489">
        <v>22.84572412623859</v>
      </c>
      <c r="Y489">
        <v>0</v>
      </c>
    </row>
    <row r="490" spans="1:25">
      <c r="A490">
        <v>9103</v>
      </c>
      <c r="B490">
        <v>20220105</v>
      </c>
      <c r="C490">
        <v>-9.3547999999999991</v>
      </c>
      <c r="E490">
        <f t="shared" si="45"/>
        <v>-1.1331242342893203E-2</v>
      </c>
      <c r="F490">
        <f t="shared" si="46"/>
        <v>-5.8380742823922707E-2</v>
      </c>
      <c r="G490">
        <f t="shared" si="47"/>
        <v>-0.58649191981024507</v>
      </c>
      <c r="H490">
        <f t="shared" si="48"/>
        <v>0.62679500591444104</v>
      </c>
      <c r="I490">
        <f t="shared" si="49"/>
        <v>-0.51035222332687369</v>
      </c>
      <c r="J490">
        <f t="shared" si="50"/>
        <v>-0.79719683656822526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  <c r="T490">
        <v>0</v>
      </c>
      <c r="U490">
        <v>10372</v>
      </c>
      <c r="V490">
        <v>0.27553353097402922</v>
      </c>
      <c r="W490">
        <v>0.18133411249653769</v>
      </c>
      <c r="X490">
        <v>22.16313684383806</v>
      </c>
      <c r="Y490">
        <v>0</v>
      </c>
    </row>
    <row r="491" spans="1:25">
      <c r="A491">
        <v>9103</v>
      </c>
      <c r="B491">
        <v>20220106</v>
      </c>
      <c r="C491">
        <v>2.1352000000000002</v>
      </c>
      <c r="E491">
        <f t="shared" si="45"/>
        <v>-1.1331242342893203E-2</v>
      </c>
      <c r="F491">
        <f t="shared" si="46"/>
        <v>-3.6010697328876795E-2</v>
      </c>
      <c r="G491">
        <f t="shared" si="47"/>
        <v>-0.50172606966138511</v>
      </c>
      <c r="H491">
        <f t="shared" si="48"/>
        <v>0.62679500591444104</v>
      </c>
      <c r="I491">
        <f t="shared" si="49"/>
        <v>-0.50941088039191851</v>
      </c>
      <c r="J491">
        <f t="shared" si="50"/>
        <v>-0.79719683656822526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  <c r="T491">
        <v>0</v>
      </c>
      <c r="U491">
        <v>10456</v>
      </c>
      <c r="V491">
        <v>0.28183146163117911</v>
      </c>
      <c r="W491">
        <v>0.18133411249653769</v>
      </c>
      <c r="X491">
        <v>22.17969963188159</v>
      </c>
      <c r="Y491">
        <v>0</v>
      </c>
    </row>
    <row r="492" spans="1:25">
      <c r="A492">
        <v>9103</v>
      </c>
      <c r="B492">
        <v>20220107</v>
      </c>
      <c r="C492">
        <v>5.5749000000000004</v>
      </c>
      <c r="E492">
        <f t="shared" si="45"/>
        <v>-1.1331242342893203E-2</v>
      </c>
      <c r="F492">
        <f t="shared" si="46"/>
        <v>-2.4556290863079278E-3</v>
      </c>
      <c r="G492">
        <f t="shared" si="47"/>
        <v>-0.49377989218753976</v>
      </c>
      <c r="H492">
        <f t="shared" si="48"/>
        <v>0.62679500591444104</v>
      </c>
      <c r="I492">
        <f t="shared" si="49"/>
        <v>-0.51310038072950326</v>
      </c>
      <c r="J492">
        <f t="shared" si="50"/>
        <v>-0.79719683656822526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  <c r="T492">
        <v>0</v>
      </c>
      <c r="U492">
        <v>10582</v>
      </c>
      <c r="V492">
        <v>0.28242184649291058</v>
      </c>
      <c r="W492">
        <v>0.18133411249653769</v>
      </c>
      <c r="X492">
        <v>22.11478342567364</v>
      </c>
      <c r="Y492">
        <v>0</v>
      </c>
    </row>
    <row r="493" spans="1:25">
      <c r="A493">
        <v>9103</v>
      </c>
      <c r="B493">
        <v>20220110</v>
      </c>
      <c r="C493">
        <v>0.99009999999999998</v>
      </c>
      <c r="E493">
        <f t="shared" si="45"/>
        <v>-1.1331242342893203E-2</v>
      </c>
      <c r="F493">
        <f t="shared" si="46"/>
        <v>4.7347426799568297E-3</v>
      </c>
      <c r="G493">
        <f t="shared" si="47"/>
        <v>-0.52427850780441754</v>
      </c>
      <c r="H493">
        <f t="shared" si="48"/>
        <v>0.62679500591444104</v>
      </c>
      <c r="I493">
        <f t="shared" si="49"/>
        <v>-0.5487762088018695</v>
      </c>
      <c r="J493">
        <f t="shared" si="50"/>
        <v>-0.79719683656822526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  <c r="T493">
        <v>0</v>
      </c>
      <c r="U493">
        <v>10609</v>
      </c>
      <c r="V493">
        <v>0.28015586124110398</v>
      </c>
      <c r="W493">
        <v>0.18133411249653769</v>
      </c>
      <c r="X493">
        <v>21.487072570576881</v>
      </c>
      <c r="Y493">
        <v>0</v>
      </c>
    </row>
    <row r="494" spans="1:25">
      <c r="A494">
        <v>9103</v>
      </c>
      <c r="B494">
        <v>20220111</v>
      </c>
      <c r="C494">
        <v>-5.2287999999999997</v>
      </c>
      <c r="E494">
        <f t="shared" si="45"/>
        <v>-1.1331242342893203E-2</v>
      </c>
      <c r="F494">
        <f t="shared" si="46"/>
        <v>-6.6103734721021892E-2</v>
      </c>
      <c r="G494">
        <f t="shared" si="47"/>
        <v>-0.53936545247414125</v>
      </c>
      <c r="H494">
        <f t="shared" si="48"/>
        <v>0.62679500591444104</v>
      </c>
      <c r="I494">
        <f t="shared" si="49"/>
        <v>-0.57691309831852311</v>
      </c>
      <c r="J494">
        <f t="shared" si="50"/>
        <v>-0.79719683656822526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  <c r="T494">
        <v>0</v>
      </c>
      <c r="U494">
        <v>10343</v>
      </c>
      <c r="V494">
        <v>0.27903493186693601</v>
      </c>
      <c r="W494">
        <v>0.18133411249653769</v>
      </c>
      <c r="X494">
        <v>20.992008210965221</v>
      </c>
      <c r="Y494">
        <v>0</v>
      </c>
    </row>
    <row r="495" spans="1:25">
      <c r="A495">
        <v>9103</v>
      </c>
      <c r="B495">
        <v>20220112</v>
      </c>
      <c r="C495">
        <v>0.68969999999999998</v>
      </c>
      <c r="E495">
        <f t="shared" si="45"/>
        <v>-1.1331242342893203E-2</v>
      </c>
      <c r="F495">
        <f t="shared" si="46"/>
        <v>-6.4772184393935825E-2</v>
      </c>
      <c r="G495">
        <f t="shared" si="47"/>
        <v>-0.5376437835135166</v>
      </c>
      <c r="H495">
        <f t="shared" si="48"/>
        <v>0.62679500591444104</v>
      </c>
      <c r="I495">
        <f t="shared" si="49"/>
        <v>-0.60070146185427098</v>
      </c>
      <c r="J495">
        <f t="shared" si="50"/>
        <v>-0.79719683656822526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  <c r="T495">
        <v>0</v>
      </c>
      <c r="U495">
        <v>10348</v>
      </c>
      <c r="V495">
        <v>0.27916284837705818</v>
      </c>
      <c r="W495">
        <v>0.18133411249653769</v>
      </c>
      <c r="X495">
        <v>20.573455515115029</v>
      </c>
      <c r="Y495">
        <v>0</v>
      </c>
    </row>
    <row r="496" spans="1:25">
      <c r="A496">
        <v>9103</v>
      </c>
      <c r="B496">
        <v>20220113</v>
      </c>
      <c r="C496">
        <v>4.4520999999999997</v>
      </c>
      <c r="E496">
        <f t="shared" si="45"/>
        <v>-1.1331242342893203E-2</v>
      </c>
      <c r="F496">
        <f t="shared" si="46"/>
        <v>-2.6689845039274334E-2</v>
      </c>
      <c r="G496">
        <f t="shared" si="47"/>
        <v>-0.53037976925830388</v>
      </c>
      <c r="H496">
        <f t="shared" si="48"/>
        <v>0.62679500591444104</v>
      </c>
      <c r="I496">
        <f t="shared" si="49"/>
        <v>-0.58335237316394306</v>
      </c>
      <c r="J496">
        <f t="shared" si="50"/>
        <v>-0.79719683656822526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  <c r="T496">
        <v>0</v>
      </c>
      <c r="U496">
        <v>10491</v>
      </c>
      <c r="V496">
        <v>0.27970254989590732</v>
      </c>
      <c r="W496">
        <v>0.18133411249653769</v>
      </c>
      <c r="X496">
        <v>20.8787101338688</v>
      </c>
      <c r="Y496">
        <v>0</v>
      </c>
    </row>
    <row r="497" spans="1:25">
      <c r="A497">
        <v>9103</v>
      </c>
      <c r="B497">
        <v>20220114</v>
      </c>
      <c r="C497">
        <v>-2.2951000000000001</v>
      </c>
      <c r="E497">
        <f t="shared" si="45"/>
        <v>-1.1331242342893203E-2</v>
      </c>
      <c r="F497">
        <f t="shared" si="46"/>
        <v>-6.3973254197684182E-2</v>
      </c>
      <c r="G497">
        <f t="shared" si="47"/>
        <v>-0.52995159682038406</v>
      </c>
      <c r="H497">
        <f t="shared" si="48"/>
        <v>0.62679500591444104</v>
      </c>
      <c r="I497">
        <f t="shared" si="49"/>
        <v>-0.59173371195454627</v>
      </c>
      <c r="J497">
        <f t="shared" si="50"/>
        <v>-0.79719683656822526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  <c r="T497">
        <v>0</v>
      </c>
      <c r="U497">
        <v>10351</v>
      </c>
      <c r="V497">
        <v>0.27973436223918691</v>
      </c>
      <c r="W497">
        <v>0.18133411249653769</v>
      </c>
      <c r="X497">
        <v>20.7312417323384</v>
      </c>
      <c r="Y497">
        <v>0</v>
      </c>
    </row>
    <row r="498" spans="1:25">
      <c r="A498">
        <v>9103</v>
      </c>
      <c r="B498">
        <v>20220117</v>
      </c>
      <c r="C498">
        <v>0.67110000000000003</v>
      </c>
      <c r="E498">
        <f t="shared" si="45"/>
        <v>-1.1331242342893203E-2</v>
      </c>
      <c r="F498">
        <f t="shared" si="46"/>
        <v>-3.0950806085949745E-2</v>
      </c>
      <c r="G498">
        <f t="shared" si="47"/>
        <v>-0.50179945575439</v>
      </c>
      <c r="H498">
        <f t="shared" si="48"/>
        <v>0.62679500591444104</v>
      </c>
      <c r="I498">
        <f t="shared" si="49"/>
        <v>-0.58364582826345657</v>
      </c>
      <c r="J498">
        <f t="shared" si="50"/>
        <v>-0.79719683656822526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  <c r="T498">
        <v>0</v>
      </c>
      <c r="U498">
        <v>10475</v>
      </c>
      <c r="V498">
        <v>0.28182600919338568</v>
      </c>
      <c r="W498">
        <v>0.18133411249653769</v>
      </c>
      <c r="X498">
        <v>20.873546835316219</v>
      </c>
      <c r="Y498">
        <v>0</v>
      </c>
    </row>
    <row r="499" spans="1:25">
      <c r="A499">
        <v>9103</v>
      </c>
      <c r="B499">
        <v>20220118</v>
      </c>
      <c r="C499">
        <v>-2</v>
      </c>
      <c r="E499">
        <f t="shared" si="45"/>
        <v>-1.1331242342893203E-2</v>
      </c>
      <c r="F499">
        <f t="shared" si="46"/>
        <v>-5.8114432758505495E-2</v>
      </c>
      <c r="G499">
        <f t="shared" si="47"/>
        <v>-0.52378161651403121</v>
      </c>
      <c r="H499">
        <f t="shared" si="48"/>
        <v>0.62679500591444104</v>
      </c>
      <c r="I499">
        <f t="shared" si="49"/>
        <v>-0.60127864734563208</v>
      </c>
      <c r="J499">
        <f t="shared" si="50"/>
        <v>-0.79719683656822526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  <c r="T499">
        <v>0</v>
      </c>
      <c r="U499">
        <v>10373</v>
      </c>
      <c r="V499">
        <v>0.28019277925567587</v>
      </c>
      <c r="W499">
        <v>0.18133411249653769</v>
      </c>
      <c r="X499">
        <v>20.56330002278569</v>
      </c>
      <c r="Y499">
        <v>0</v>
      </c>
    </row>
    <row r="500" spans="1:25">
      <c r="A500">
        <v>9103</v>
      </c>
      <c r="B500">
        <v>20220119</v>
      </c>
      <c r="C500">
        <v>-1.7007000000000001</v>
      </c>
      <c r="E500">
        <f t="shared" si="45"/>
        <v>-1.1331242342893203E-2</v>
      </c>
      <c r="F500">
        <f t="shared" si="46"/>
        <v>-7.4093036683538296E-2</v>
      </c>
      <c r="G500">
        <f t="shared" si="47"/>
        <v>-0.54623591412874339</v>
      </c>
      <c r="H500">
        <f t="shared" si="48"/>
        <v>0.62679500591444104</v>
      </c>
      <c r="I500">
        <f t="shared" si="49"/>
        <v>-0.66367152702866017</v>
      </c>
      <c r="J500">
        <f t="shared" si="50"/>
        <v>-0.79719683656822526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  <c r="T500">
        <v>0</v>
      </c>
      <c r="U500">
        <v>10313</v>
      </c>
      <c r="V500">
        <v>0.27852447050770579</v>
      </c>
      <c r="W500">
        <v>0.18133411249653769</v>
      </c>
      <c r="X500">
        <v>19.46550664351669</v>
      </c>
      <c r="Y500">
        <v>0</v>
      </c>
    </row>
    <row r="501" spans="1:25">
      <c r="A501">
        <v>9103</v>
      </c>
      <c r="B501">
        <v>20220120</v>
      </c>
      <c r="C501">
        <v>-2.0760999999999998</v>
      </c>
      <c r="E501">
        <f t="shared" si="45"/>
        <v>-1.1331242342893203E-2</v>
      </c>
      <c r="F501">
        <f t="shared" si="46"/>
        <v>-9.5664151982332565E-2</v>
      </c>
      <c r="G501">
        <f t="shared" si="47"/>
        <v>-0.55418726561048814</v>
      </c>
      <c r="H501">
        <f t="shared" si="48"/>
        <v>0.62679500591444104</v>
      </c>
      <c r="I501">
        <f t="shared" si="49"/>
        <v>-0.65293971155914698</v>
      </c>
      <c r="J501">
        <f t="shared" si="50"/>
        <v>-0.79719683656822526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  <c r="T501">
        <v>0</v>
      </c>
      <c r="U501">
        <v>10232</v>
      </c>
      <c r="V501">
        <v>0.27793370122768662</v>
      </c>
      <c r="W501">
        <v>0.18133411249653769</v>
      </c>
      <c r="X501">
        <v>19.65433133040116</v>
      </c>
      <c r="Y501">
        <v>0</v>
      </c>
    </row>
    <row r="502" spans="1:25">
      <c r="A502">
        <v>9103</v>
      </c>
      <c r="B502">
        <v>20220121</v>
      </c>
      <c r="C502">
        <v>0.35339999999999999</v>
      </c>
      <c r="E502">
        <f t="shared" si="45"/>
        <v>-1.1331242342893203E-2</v>
      </c>
      <c r="F502">
        <f t="shared" si="46"/>
        <v>-0.14519782414993423</v>
      </c>
      <c r="G502">
        <f t="shared" si="47"/>
        <v>-0.59607021010958039</v>
      </c>
      <c r="H502">
        <f t="shared" si="48"/>
        <v>0.62679500591444104</v>
      </c>
      <c r="I502">
        <f t="shared" si="49"/>
        <v>-0.62248397132501143</v>
      </c>
      <c r="J502">
        <f t="shared" si="50"/>
        <v>-0.79719683656822526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  <c r="T502">
        <v>0</v>
      </c>
      <c r="U502">
        <v>10046</v>
      </c>
      <c r="V502">
        <v>0.27482188344128661</v>
      </c>
      <c r="W502">
        <v>0.18133411249653769</v>
      </c>
      <c r="X502">
        <v>20.190195521309231</v>
      </c>
      <c r="Y502">
        <v>0</v>
      </c>
    </row>
    <row r="503" spans="1:25">
      <c r="A503">
        <v>9103</v>
      </c>
      <c r="B503">
        <v>20220124</v>
      </c>
      <c r="C503">
        <v>1.4085000000000001</v>
      </c>
      <c r="E503">
        <f t="shared" si="45"/>
        <v>-1.1331242342893203E-2</v>
      </c>
      <c r="F503">
        <f t="shared" si="46"/>
        <v>-0.1587796374862121</v>
      </c>
      <c r="G503">
        <f t="shared" si="47"/>
        <v>-0.60189881086056973</v>
      </c>
      <c r="H503">
        <f t="shared" si="48"/>
        <v>0.62679500591444104</v>
      </c>
      <c r="I503">
        <f t="shared" si="49"/>
        <v>-0.6291835886261895</v>
      </c>
      <c r="J503">
        <f t="shared" si="50"/>
        <v>-0.79719683656822526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  <c r="T503">
        <v>0</v>
      </c>
      <c r="U503">
        <v>9995</v>
      </c>
      <c r="V503">
        <v>0.27438883023302552</v>
      </c>
      <c r="W503">
        <v>0.18133411249653769</v>
      </c>
      <c r="X503">
        <v>20.072316757670919</v>
      </c>
      <c r="Y503">
        <v>0</v>
      </c>
    </row>
    <row r="504" spans="1:25">
      <c r="A504">
        <v>9103</v>
      </c>
      <c r="B504">
        <v>20220125</v>
      </c>
      <c r="C504">
        <v>-6.25</v>
      </c>
      <c r="E504">
        <f t="shared" si="45"/>
        <v>-1.1331242342893203E-2</v>
      </c>
      <c r="F504">
        <f t="shared" si="46"/>
        <v>-0.22642239410218426</v>
      </c>
      <c r="G504">
        <f t="shared" si="47"/>
        <v>-0.60447843815873459</v>
      </c>
      <c r="H504">
        <f t="shared" si="48"/>
        <v>0.62679500591444104</v>
      </c>
      <c r="I504">
        <f t="shared" si="49"/>
        <v>-0.56011619683761182</v>
      </c>
      <c r="J504">
        <f t="shared" si="50"/>
        <v>-0.79719683656822526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  <c r="T504">
        <v>0</v>
      </c>
      <c r="U504">
        <v>9741</v>
      </c>
      <c r="V504">
        <v>0.27419716915941389</v>
      </c>
      <c r="W504">
        <v>0.18133411249653769</v>
      </c>
      <c r="X504">
        <v>21.287547178418809</v>
      </c>
      <c r="Y504">
        <v>0</v>
      </c>
    </row>
    <row r="505" spans="1:25">
      <c r="A505">
        <v>9103</v>
      </c>
      <c r="B505">
        <v>20220126</v>
      </c>
      <c r="C505">
        <v>-3.7037</v>
      </c>
      <c r="E505">
        <f t="shared" si="45"/>
        <v>-1.1331242342893203E-2</v>
      </c>
      <c r="F505">
        <f t="shared" si="46"/>
        <v>-0.26983093476519004</v>
      </c>
      <c r="G505">
        <f t="shared" si="47"/>
        <v>-0.54617858854553969</v>
      </c>
      <c r="H505">
        <f t="shared" si="48"/>
        <v>0.62679500591444104</v>
      </c>
      <c r="I505">
        <f t="shared" si="49"/>
        <v>-0.55697526008777065</v>
      </c>
      <c r="J505">
        <f t="shared" si="50"/>
        <v>-0.79719683656822526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  <c r="T505">
        <v>0</v>
      </c>
      <c r="U505">
        <v>9578</v>
      </c>
      <c r="V505">
        <v>0.27852872968221137</v>
      </c>
      <c r="W505">
        <v>0.18133411249653769</v>
      </c>
      <c r="X505">
        <v>21.342811490407541</v>
      </c>
      <c r="Y505">
        <v>0</v>
      </c>
    </row>
    <row r="506" spans="1:25">
      <c r="A506">
        <v>9103</v>
      </c>
      <c r="B506">
        <v>20220207</v>
      </c>
      <c r="C506">
        <v>-1.5385</v>
      </c>
      <c r="E506">
        <f t="shared" si="45"/>
        <v>-1.1331242342893203E-2</v>
      </c>
      <c r="F506">
        <f t="shared" si="46"/>
        <v>-0.24027051750387934</v>
      </c>
      <c r="G506">
        <f t="shared" si="47"/>
        <v>-0.5063992157740711</v>
      </c>
      <c r="H506">
        <f t="shared" si="48"/>
        <v>0.62679500591444104</v>
      </c>
      <c r="I506">
        <f t="shared" si="49"/>
        <v>-0.54152501448857671</v>
      </c>
      <c r="J506">
        <f t="shared" si="50"/>
        <v>-0.79719683656822526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  <c r="T506">
        <v>0</v>
      </c>
      <c r="U506">
        <v>9689</v>
      </c>
      <c r="V506">
        <v>0.2814842563578675</v>
      </c>
      <c r="W506">
        <v>0.18133411249653769</v>
      </c>
      <c r="X506">
        <v>21.614656249185181</v>
      </c>
      <c r="Y506">
        <v>0</v>
      </c>
    </row>
    <row r="507" spans="1:25">
      <c r="A507">
        <v>9103</v>
      </c>
      <c r="B507">
        <v>20220208</v>
      </c>
      <c r="C507">
        <v>2.7343999999999999</v>
      </c>
      <c r="E507">
        <f t="shared" si="45"/>
        <v>-1.1331242342893203E-2</v>
      </c>
      <c r="F507">
        <f t="shared" si="46"/>
        <v>-0.20245448821463508</v>
      </c>
      <c r="G507">
        <f t="shared" si="47"/>
        <v>-0.50348105870007909</v>
      </c>
      <c r="H507">
        <f t="shared" si="48"/>
        <v>0.62679500591444104</v>
      </c>
      <c r="I507">
        <f t="shared" si="49"/>
        <v>-0.52164787747469132</v>
      </c>
      <c r="J507">
        <f t="shared" si="50"/>
        <v>-0.79719683656822526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  <c r="T507">
        <v>0</v>
      </c>
      <c r="U507">
        <v>9831</v>
      </c>
      <c r="V507">
        <v>0.28170106950687029</v>
      </c>
      <c r="W507">
        <v>0.18133411249653769</v>
      </c>
      <c r="X507">
        <v>21.964391499802279</v>
      </c>
      <c r="Y507">
        <v>0</v>
      </c>
    </row>
    <row r="508" spans="1:25">
      <c r="A508">
        <v>9103</v>
      </c>
      <c r="B508">
        <v>20220209</v>
      </c>
      <c r="C508">
        <v>3.4220999999999999</v>
      </c>
      <c r="E508">
        <f t="shared" si="45"/>
        <v>-1.1331242342893203E-2</v>
      </c>
      <c r="F508">
        <f t="shared" si="46"/>
        <v>-0.15158926571994735</v>
      </c>
      <c r="G508">
        <f t="shared" si="47"/>
        <v>-0.49761705952736468</v>
      </c>
      <c r="H508">
        <f t="shared" si="48"/>
        <v>0.62679500591444104</v>
      </c>
      <c r="I508">
        <f t="shared" si="49"/>
        <v>-0.48220779454531415</v>
      </c>
      <c r="J508">
        <f t="shared" si="50"/>
        <v>-0.79719683656822526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  <c r="T508">
        <v>0</v>
      </c>
      <c r="U508">
        <v>10022</v>
      </c>
      <c r="V508">
        <v>0.28213675274603423</v>
      </c>
      <c r="W508">
        <v>0.18133411249653769</v>
      </c>
      <c r="X508">
        <v>22.658333855687289</v>
      </c>
      <c r="Y508">
        <v>0</v>
      </c>
    </row>
    <row r="509" spans="1:25">
      <c r="A509">
        <v>9103</v>
      </c>
      <c r="B509">
        <v>20220210</v>
      </c>
      <c r="C509">
        <v>-0.36759999999999998</v>
      </c>
      <c r="E509">
        <f t="shared" si="45"/>
        <v>-1.1331242342893203E-2</v>
      </c>
      <c r="F509">
        <f t="shared" si="46"/>
        <v>-0.1750245514766621</v>
      </c>
      <c r="G509">
        <f t="shared" si="47"/>
        <v>-0.54337368526325125</v>
      </c>
      <c r="H509">
        <f t="shared" si="48"/>
        <v>0.62679500591444104</v>
      </c>
      <c r="I509">
        <f t="shared" si="49"/>
        <v>-0.55513455733874817</v>
      </c>
      <c r="J509">
        <f t="shared" si="50"/>
        <v>-0.79719683656822526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  <c r="T509">
        <v>0</v>
      </c>
      <c r="U509">
        <v>9934</v>
      </c>
      <c r="V509">
        <v>0.27873712830430791</v>
      </c>
      <c r="W509">
        <v>0.18133411249653769</v>
      </c>
      <c r="X509">
        <v>21.37519837976647</v>
      </c>
      <c r="Y509">
        <v>0</v>
      </c>
    </row>
    <row r="510" spans="1:25">
      <c r="A510">
        <v>9103</v>
      </c>
      <c r="B510">
        <v>20220211</v>
      </c>
      <c r="C510">
        <v>0.36899999999999999</v>
      </c>
      <c r="E510">
        <f t="shared" si="45"/>
        <v>-1.1331242342893203E-2</v>
      </c>
      <c r="F510">
        <f t="shared" si="46"/>
        <v>-0.19739459697170803</v>
      </c>
      <c r="G510">
        <f t="shared" si="47"/>
        <v>-0.56830080805176719</v>
      </c>
      <c r="H510">
        <f t="shared" si="48"/>
        <v>0.62679500591444104</v>
      </c>
      <c r="I510">
        <f t="shared" si="49"/>
        <v>-0.5476745341651823</v>
      </c>
      <c r="J510">
        <f t="shared" si="50"/>
        <v>-0.79719683656822526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  <c r="T510">
        <v>0</v>
      </c>
      <c r="U510">
        <v>9850</v>
      </c>
      <c r="V510">
        <v>0.27688509366384079</v>
      </c>
      <c r="W510">
        <v>0.18133411249653769</v>
      </c>
      <c r="X510">
        <v>21.506456370914481</v>
      </c>
      <c r="Y510">
        <v>0</v>
      </c>
    </row>
    <row r="511" spans="1:25">
      <c r="A511">
        <v>9103</v>
      </c>
      <c r="B511">
        <v>20220214</v>
      </c>
      <c r="C511">
        <v>-5.8823999999999996</v>
      </c>
      <c r="E511">
        <f t="shared" si="45"/>
        <v>-1.1331242342893203E-2</v>
      </c>
      <c r="F511">
        <f t="shared" si="46"/>
        <v>-0.25465126103640889</v>
      </c>
      <c r="G511">
        <f t="shared" si="47"/>
        <v>-0.56619987605812006</v>
      </c>
      <c r="H511">
        <f t="shared" si="48"/>
        <v>0.62679500591444104</v>
      </c>
      <c r="I511">
        <f t="shared" si="49"/>
        <v>-0.50339890264022558</v>
      </c>
      <c r="J511">
        <f t="shared" si="50"/>
        <v>-0.79719683656822526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  <c r="T511">
        <v>0</v>
      </c>
      <c r="U511">
        <v>9635</v>
      </c>
      <c r="V511">
        <v>0.27704118864770683</v>
      </c>
      <c r="W511">
        <v>0.18133411249653769</v>
      </c>
      <c r="X511">
        <v>22.28547948057026</v>
      </c>
      <c r="Y511">
        <v>0</v>
      </c>
    </row>
    <row r="512" spans="1:25">
      <c r="A512">
        <v>9103</v>
      </c>
      <c r="B512">
        <v>20220215</v>
      </c>
      <c r="C512">
        <v>-0.78129999999999999</v>
      </c>
      <c r="E512">
        <f t="shared" si="45"/>
        <v>-1.1331242342893203E-2</v>
      </c>
      <c r="F512">
        <f t="shared" si="46"/>
        <v>-0.26397211332601134</v>
      </c>
      <c r="G512">
        <f t="shared" si="47"/>
        <v>-0.5775950149492235</v>
      </c>
      <c r="H512">
        <f t="shared" si="48"/>
        <v>0.62679500591444104</v>
      </c>
      <c r="I512">
        <f t="shared" si="49"/>
        <v>-0.56217964836925605</v>
      </c>
      <c r="J512">
        <f t="shared" si="50"/>
        <v>-0.79719683656822526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  <c r="T512">
        <v>0</v>
      </c>
      <c r="U512">
        <v>9600</v>
      </c>
      <c r="V512">
        <v>0.27619455295138889</v>
      </c>
      <c r="W512">
        <v>0.18133411249653769</v>
      </c>
      <c r="X512">
        <v>21.251241057569931</v>
      </c>
      <c r="Y512">
        <v>0</v>
      </c>
    </row>
    <row r="513" spans="1:25">
      <c r="A513">
        <v>9103</v>
      </c>
      <c r="B513">
        <v>20220216</v>
      </c>
      <c r="C513">
        <v>0.39369999999999999</v>
      </c>
      <c r="E513">
        <f t="shared" si="45"/>
        <v>-1.1331242342893203E-2</v>
      </c>
      <c r="F513">
        <f t="shared" si="46"/>
        <v>-0.24586302887764083</v>
      </c>
      <c r="G513">
        <f t="shared" si="47"/>
        <v>-0.5745144746334806</v>
      </c>
      <c r="H513">
        <f t="shared" si="48"/>
        <v>0.62679500591444104</v>
      </c>
      <c r="I513">
        <f t="shared" si="49"/>
        <v>-0.55880046643691905</v>
      </c>
      <c r="J513">
        <f t="shared" si="50"/>
        <v>-0.79719683656822526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  <c r="T513">
        <v>0</v>
      </c>
      <c r="U513">
        <v>9668</v>
      </c>
      <c r="V513">
        <v>0.27642343084574178</v>
      </c>
      <c r="W513">
        <v>0.18133411249653769</v>
      </c>
      <c r="X513">
        <v>21.31069725788495</v>
      </c>
      <c r="Y513">
        <v>0</v>
      </c>
    </row>
    <row r="514" spans="1:25">
      <c r="A514">
        <v>9103</v>
      </c>
      <c r="B514">
        <v>20220217</v>
      </c>
      <c r="C514">
        <v>0.39219999999999999</v>
      </c>
      <c r="E514">
        <f t="shared" si="45"/>
        <v>-1.1331242342893203E-2</v>
      </c>
      <c r="F514">
        <f t="shared" si="46"/>
        <v>-0.25252078051307114</v>
      </c>
      <c r="G514">
        <f t="shared" si="47"/>
        <v>-0.57179108133091583</v>
      </c>
      <c r="H514">
        <f t="shared" si="48"/>
        <v>0.62679500591444104</v>
      </c>
      <c r="I514">
        <f t="shared" si="49"/>
        <v>-0.56119323146121658</v>
      </c>
      <c r="J514">
        <f t="shared" si="50"/>
        <v>-0.79719683656822526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  <c r="T514">
        <v>0</v>
      </c>
      <c r="U514">
        <v>9643</v>
      </c>
      <c r="V514">
        <v>0.27662577344174688</v>
      </c>
      <c r="W514">
        <v>0.18133411249653769</v>
      </c>
      <c r="X514">
        <v>21.268596915423359</v>
      </c>
      <c r="Y514">
        <v>0</v>
      </c>
    </row>
    <row r="515" spans="1:25">
      <c r="A515">
        <v>9103</v>
      </c>
      <c r="B515">
        <v>20220218</v>
      </c>
      <c r="C515">
        <v>0.3906</v>
      </c>
      <c r="E515">
        <f t="shared" ref="E515:E578" si="51">(T515-AB$4)/AB$5</f>
        <v>-1.1331242342893203E-2</v>
      </c>
      <c r="F515">
        <f t="shared" ref="F515:F578" si="52">(U515-AC$4)/AC$5</f>
        <v>-0.24373254835430314</v>
      </c>
      <c r="G515">
        <f t="shared" ref="G515:G578" si="53">(V515-AD$4)/AD$5</f>
        <v>-0.59432387542871512</v>
      </c>
      <c r="H515">
        <f t="shared" ref="H515:H578" si="54">(W515-AE$4)/AE$5</f>
        <v>0.62679500591444104</v>
      </c>
      <c r="I515">
        <f t="shared" ref="I515:I578" si="55">(X515-AF$4)/AF$5</f>
        <v>-0.56897861704115382</v>
      </c>
      <c r="J515">
        <f t="shared" ref="J515:J578" si="56">(Y515-AG$4)/AG$5</f>
        <v>-0.79719683656822526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  <c r="T515">
        <v>0</v>
      </c>
      <c r="U515">
        <v>9676</v>
      </c>
      <c r="V515">
        <v>0.27495163256437039</v>
      </c>
      <c r="W515">
        <v>0.18133411249653769</v>
      </c>
      <c r="X515">
        <v>21.131614221434379</v>
      </c>
      <c r="Y515">
        <v>0</v>
      </c>
    </row>
    <row r="516" spans="1:25">
      <c r="A516">
        <v>9103</v>
      </c>
      <c r="B516">
        <v>20220221</v>
      </c>
      <c r="C516">
        <v>-8.9494000000000007</v>
      </c>
      <c r="E516">
        <f t="shared" si="51"/>
        <v>-1.1331242342893203E-2</v>
      </c>
      <c r="F516">
        <f t="shared" si="52"/>
        <v>-0.28447798836313676</v>
      </c>
      <c r="G516">
        <f t="shared" si="53"/>
        <v>-0.56783804680865924</v>
      </c>
      <c r="H516">
        <f t="shared" si="54"/>
        <v>0.62679500591444104</v>
      </c>
      <c r="I516">
        <f t="shared" si="55"/>
        <v>-0.54986001397124207</v>
      </c>
      <c r="J516">
        <f t="shared" si="56"/>
        <v>-0.79719683656822526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  <c r="T516">
        <v>0</v>
      </c>
      <c r="U516">
        <v>9523</v>
      </c>
      <c r="V516">
        <v>0.27691947588515742</v>
      </c>
      <c r="W516">
        <v>0.18133411249653769</v>
      </c>
      <c r="X516">
        <v>21.46800318084204</v>
      </c>
      <c r="Y516">
        <v>0</v>
      </c>
    </row>
    <row r="517" spans="1:25">
      <c r="A517">
        <v>9103</v>
      </c>
      <c r="B517">
        <v>20220222</v>
      </c>
      <c r="C517">
        <v>-9.8291000000000004</v>
      </c>
      <c r="E517">
        <f t="shared" si="51"/>
        <v>-1.1331242342893203E-2</v>
      </c>
      <c r="F517">
        <f t="shared" si="52"/>
        <v>-0.37848544145541302</v>
      </c>
      <c r="G517">
        <f t="shared" si="53"/>
        <v>-0.52422700036172221</v>
      </c>
      <c r="H517">
        <f t="shared" si="54"/>
        <v>0.62679500591444104</v>
      </c>
      <c r="I517">
        <f t="shared" si="55"/>
        <v>-0.4428037818510685</v>
      </c>
      <c r="J517">
        <f t="shared" si="56"/>
        <v>-0.79719683656822526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  <c r="T517">
        <v>0</v>
      </c>
      <c r="U517">
        <v>9170</v>
      </c>
      <c r="V517">
        <v>0.28015968813957609</v>
      </c>
      <c r="W517">
        <v>0.18133411249653769</v>
      </c>
      <c r="X517">
        <v>23.351641561184032</v>
      </c>
      <c r="Y517">
        <v>0</v>
      </c>
    </row>
    <row r="518" spans="1:25">
      <c r="A518">
        <v>9103</v>
      </c>
      <c r="B518">
        <v>20220223</v>
      </c>
      <c r="C518">
        <v>1.8956999999999999</v>
      </c>
      <c r="E518">
        <f t="shared" si="51"/>
        <v>-1.1331242342893203E-2</v>
      </c>
      <c r="F518">
        <f t="shared" si="52"/>
        <v>-0.37102875962373105</v>
      </c>
      <c r="G518">
        <f t="shared" si="53"/>
        <v>-0.5313027775239243</v>
      </c>
      <c r="H518">
        <f t="shared" si="54"/>
        <v>0.62679500591444104</v>
      </c>
      <c r="I518">
        <f t="shared" si="55"/>
        <v>-0.44117935731120972</v>
      </c>
      <c r="J518">
        <f t="shared" si="56"/>
        <v>-0.79719683656822526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  <c r="T518">
        <v>0</v>
      </c>
      <c r="U518">
        <v>9198</v>
      </c>
      <c r="V518">
        <v>0.27963397225476239</v>
      </c>
      <c r="W518">
        <v>0.18133411249653769</v>
      </c>
      <c r="X518">
        <v>23.38022306782451</v>
      </c>
      <c r="Y518">
        <v>0</v>
      </c>
    </row>
    <row r="519" spans="1:25">
      <c r="A519">
        <v>9103</v>
      </c>
      <c r="B519">
        <v>20220224</v>
      </c>
      <c r="C519">
        <v>-6.0465</v>
      </c>
      <c r="E519">
        <f t="shared" si="51"/>
        <v>-1.1331242342893203E-2</v>
      </c>
      <c r="F519">
        <f t="shared" si="52"/>
        <v>-0.45864477114599422</v>
      </c>
      <c r="G519">
        <f t="shared" si="53"/>
        <v>-0.56572837765571182</v>
      </c>
      <c r="H519">
        <f t="shared" si="54"/>
        <v>0.62679500591444104</v>
      </c>
      <c r="I519">
        <f t="shared" si="55"/>
        <v>-0.48564290893338052</v>
      </c>
      <c r="J519">
        <f t="shared" si="56"/>
        <v>-0.79719683656822526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  <c r="T519">
        <v>0</v>
      </c>
      <c r="U519">
        <v>8869</v>
      </c>
      <c r="V519">
        <v>0.27707622002222981</v>
      </c>
      <c r="W519">
        <v>0.18133411249653769</v>
      </c>
      <c r="X519">
        <v>22.597893532185491</v>
      </c>
      <c r="Y519">
        <v>0</v>
      </c>
    </row>
    <row r="520" spans="1:25">
      <c r="A520">
        <v>9103</v>
      </c>
      <c r="B520">
        <v>20220225</v>
      </c>
      <c r="C520">
        <v>-2.5743</v>
      </c>
      <c r="E520">
        <f t="shared" si="51"/>
        <v>-1.1331242342893203E-2</v>
      </c>
      <c r="F520">
        <f t="shared" si="52"/>
        <v>-0.47675385559436473</v>
      </c>
      <c r="G520">
        <f t="shared" si="53"/>
        <v>-0.56182395938650143</v>
      </c>
      <c r="H520">
        <f t="shared" si="54"/>
        <v>0.62679500591444104</v>
      </c>
      <c r="I520">
        <f t="shared" si="55"/>
        <v>-0.49728845334913979</v>
      </c>
      <c r="J520">
        <f t="shared" si="56"/>
        <v>-0.79719683656822526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  <c r="T520">
        <v>0</v>
      </c>
      <c r="U520">
        <v>8801</v>
      </c>
      <c r="V520">
        <v>0.27736631037669229</v>
      </c>
      <c r="W520">
        <v>0.18133411249653769</v>
      </c>
      <c r="X520">
        <v>22.392991921255661</v>
      </c>
      <c r="Y520">
        <v>0</v>
      </c>
    </row>
    <row r="521" spans="1:25">
      <c r="A521">
        <v>9103</v>
      </c>
      <c r="B521">
        <v>20220301</v>
      </c>
      <c r="C521">
        <v>-0.71140000000000003</v>
      </c>
      <c r="E521">
        <f t="shared" si="51"/>
        <v>-1.1331242342893203E-2</v>
      </c>
      <c r="F521">
        <f t="shared" si="52"/>
        <v>-0.47382444487477537</v>
      </c>
      <c r="G521">
        <f t="shared" si="53"/>
        <v>-0.53175027669280339</v>
      </c>
      <c r="H521">
        <f t="shared" si="54"/>
        <v>0.62679500591444104</v>
      </c>
      <c r="I521">
        <f t="shared" si="55"/>
        <v>-0.51244293844942523</v>
      </c>
      <c r="J521">
        <f t="shared" si="56"/>
        <v>-0.79719683656822526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  <c r="T521">
        <v>0</v>
      </c>
      <c r="U521">
        <v>8812</v>
      </c>
      <c r="V521">
        <v>0.27960072397459079</v>
      </c>
      <c r="W521">
        <v>0.18133411249653769</v>
      </c>
      <c r="X521">
        <v>22.12635102418789</v>
      </c>
      <c r="Y521">
        <v>0</v>
      </c>
    </row>
    <row r="522" spans="1:25">
      <c r="A522">
        <v>9103</v>
      </c>
      <c r="B522">
        <v>20220302</v>
      </c>
      <c r="C522">
        <v>-1.2282</v>
      </c>
      <c r="E522">
        <f t="shared" si="51"/>
        <v>-1.1331242342893203E-2</v>
      </c>
      <c r="F522">
        <f t="shared" si="52"/>
        <v>-0.46610145297767619</v>
      </c>
      <c r="G522">
        <f t="shared" si="53"/>
        <v>-0.47418534423030978</v>
      </c>
      <c r="H522">
        <f t="shared" si="54"/>
        <v>0.62679500591444104</v>
      </c>
      <c r="I522">
        <f t="shared" si="55"/>
        <v>-0.53874830958223519</v>
      </c>
      <c r="J522">
        <f t="shared" si="56"/>
        <v>-0.79719683656822526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  <c r="T522">
        <v>0</v>
      </c>
      <c r="U522">
        <v>8841</v>
      </c>
      <c r="V522">
        <v>0.2838776816444028</v>
      </c>
      <c r="W522">
        <v>0.18133411249653769</v>
      </c>
      <c r="X522">
        <v>21.66351195640452</v>
      </c>
      <c r="Y522">
        <v>0</v>
      </c>
    </row>
    <row r="523" spans="1:25">
      <c r="A523">
        <v>9103</v>
      </c>
      <c r="B523">
        <v>20220303</v>
      </c>
      <c r="C523">
        <v>9.8445999999999998</v>
      </c>
      <c r="E523">
        <f t="shared" si="51"/>
        <v>-1.1331242342893203E-2</v>
      </c>
      <c r="F523">
        <f t="shared" si="52"/>
        <v>-0.41283943989423355</v>
      </c>
      <c r="G523">
        <f t="shared" si="53"/>
        <v>-0.50345908617930302</v>
      </c>
      <c r="H523">
        <f t="shared" si="54"/>
        <v>0.62679500591444104</v>
      </c>
      <c r="I523">
        <f t="shared" si="55"/>
        <v>-0.45490149869600016</v>
      </c>
      <c r="J523">
        <f t="shared" si="56"/>
        <v>-0.79719683656822526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  <c r="T523">
        <v>0</v>
      </c>
      <c r="U523">
        <v>9041</v>
      </c>
      <c r="V523">
        <v>0.28170270202057679</v>
      </c>
      <c r="W523">
        <v>0.18133411249653769</v>
      </c>
      <c r="X523">
        <v>23.138784044042541</v>
      </c>
      <c r="Y523">
        <v>0</v>
      </c>
    </row>
    <row r="524" spans="1:25">
      <c r="A524">
        <v>9103</v>
      </c>
      <c r="B524">
        <v>20220304</v>
      </c>
      <c r="C524">
        <v>4.7169999999999996</v>
      </c>
      <c r="E524">
        <f t="shared" si="51"/>
        <v>-1.1331242342893203E-2</v>
      </c>
      <c r="F524">
        <f t="shared" si="52"/>
        <v>-0.39259987492252535</v>
      </c>
      <c r="G524">
        <f t="shared" si="53"/>
        <v>-0.50757850495971446</v>
      </c>
      <c r="H524">
        <f t="shared" si="54"/>
        <v>0.62679500591444104</v>
      </c>
      <c r="I524">
        <f t="shared" si="55"/>
        <v>-0.4817563862466771</v>
      </c>
      <c r="J524">
        <f t="shared" si="56"/>
        <v>-0.79719683656822526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  <c r="T524">
        <v>0</v>
      </c>
      <c r="U524">
        <v>9117</v>
      </c>
      <c r="V524">
        <v>0.2813966375644163</v>
      </c>
      <c r="W524">
        <v>0.18133411249653769</v>
      </c>
      <c r="X524">
        <v>22.66627631713655</v>
      </c>
      <c r="Y524">
        <v>0</v>
      </c>
    </row>
    <row r="525" spans="1:25">
      <c r="A525">
        <v>9103</v>
      </c>
      <c r="B525">
        <v>20220307</v>
      </c>
      <c r="C525">
        <v>-9.4595000000000002</v>
      </c>
      <c r="E525">
        <f t="shared" si="51"/>
        <v>-1.1331242342893203E-2</v>
      </c>
      <c r="F525">
        <f t="shared" si="52"/>
        <v>-0.48847149847272209</v>
      </c>
      <c r="G525">
        <f t="shared" si="53"/>
        <v>-0.49143153575089493</v>
      </c>
      <c r="H525">
        <f t="shared" si="54"/>
        <v>0.62679500591444104</v>
      </c>
      <c r="I525">
        <f t="shared" si="55"/>
        <v>-0.3654994176908643</v>
      </c>
      <c r="J525">
        <f t="shared" si="56"/>
        <v>-0.79719683656822526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  <c r="T525">
        <v>0</v>
      </c>
      <c r="U525">
        <v>8757</v>
      </c>
      <c r="V525">
        <v>0.28259632461081169</v>
      </c>
      <c r="W525">
        <v>0.18133411249653769</v>
      </c>
      <c r="X525">
        <v>24.711800277928699</v>
      </c>
      <c r="Y525">
        <v>0</v>
      </c>
    </row>
    <row r="526" spans="1:25">
      <c r="A526">
        <v>9103</v>
      </c>
      <c r="B526">
        <v>20220308</v>
      </c>
      <c r="C526">
        <v>1.4924999999999999</v>
      </c>
      <c r="E526">
        <f t="shared" si="51"/>
        <v>-1.1331242342893203E-2</v>
      </c>
      <c r="F526">
        <f t="shared" si="52"/>
        <v>-0.51989608619195327</v>
      </c>
      <c r="G526">
        <f t="shared" si="53"/>
        <v>-0.49218727769833648</v>
      </c>
      <c r="H526">
        <f t="shared" si="54"/>
        <v>0.62679500591444104</v>
      </c>
      <c r="I526">
        <f t="shared" si="55"/>
        <v>-0.39680956637709119</v>
      </c>
      <c r="J526">
        <f t="shared" si="56"/>
        <v>-0.79719683656822526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  <c r="T526">
        <v>0</v>
      </c>
      <c r="U526">
        <v>8639</v>
      </c>
      <c r="V526">
        <v>0.28254017451768659</v>
      </c>
      <c r="W526">
        <v>0.18133411249653769</v>
      </c>
      <c r="X526">
        <v>24.160902898191029</v>
      </c>
      <c r="Y526">
        <v>0</v>
      </c>
    </row>
    <row r="527" spans="1:25">
      <c r="A527">
        <v>9103</v>
      </c>
      <c r="B527">
        <v>20220309</v>
      </c>
      <c r="C527">
        <v>0</v>
      </c>
      <c r="E527">
        <f t="shared" si="51"/>
        <v>-1.1331242342893203E-2</v>
      </c>
      <c r="F527">
        <f t="shared" si="52"/>
        <v>-0.49992283128566228</v>
      </c>
      <c r="G527">
        <f t="shared" si="53"/>
        <v>-0.43134526442117599</v>
      </c>
      <c r="H527">
        <f t="shared" si="54"/>
        <v>0.62679500591444104</v>
      </c>
      <c r="I527">
        <f t="shared" si="55"/>
        <v>-0.38257919646464128</v>
      </c>
      <c r="J527">
        <f t="shared" si="56"/>
        <v>-0.79719683656822526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  <c r="T527">
        <v>0</v>
      </c>
      <c r="U527">
        <v>8714</v>
      </c>
      <c r="V527">
        <v>0.28706061264209681</v>
      </c>
      <c r="W527">
        <v>0.18133411249653769</v>
      </c>
      <c r="X527">
        <v>24.411284126847249</v>
      </c>
      <c r="Y527">
        <v>0</v>
      </c>
    </row>
    <row r="528" spans="1:25">
      <c r="A528">
        <v>9103</v>
      </c>
      <c r="B528">
        <v>20220310</v>
      </c>
      <c r="C528">
        <v>0</v>
      </c>
      <c r="E528">
        <f t="shared" si="51"/>
        <v>-1.1331242342893203E-2</v>
      </c>
      <c r="F528">
        <f t="shared" si="52"/>
        <v>-0.44799236852930568</v>
      </c>
      <c r="G528">
        <f t="shared" si="53"/>
        <v>-0.36494300291182757</v>
      </c>
      <c r="H528">
        <f t="shared" si="54"/>
        <v>0.62679500591444104</v>
      </c>
      <c r="I528">
        <f t="shared" si="55"/>
        <v>-0.3372893322332991</v>
      </c>
      <c r="J528">
        <f t="shared" si="56"/>
        <v>-0.79719683656822526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  <c r="T528">
        <v>0</v>
      </c>
      <c r="U528">
        <v>8909</v>
      </c>
      <c r="V528">
        <v>0.29199416592716859</v>
      </c>
      <c r="W528">
        <v>0.18133411249653769</v>
      </c>
      <c r="X528">
        <v>25.208152509164979</v>
      </c>
      <c r="Y528">
        <v>0</v>
      </c>
    </row>
    <row r="529" spans="1:25">
      <c r="A529">
        <v>9103</v>
      </c>
      <c r="B529">
        <v>20220311</v>
      </c>
      <c r="C529">
        <v>-1.4705999999999999</v>
      </c>
      <c r="E529">
        <f t="shared" si="51"/>
        <v>-1.1331242342893203E-2</v>
      </c>
      <c r="F529">
        <f t="shared" si="52"/>
        <v>-0.4482586785947229</v>
      </c>
      <c r="G529">
        <f t="shared" si="53"/>
        <v>-0.31241522179822301</v>
      </c>
      <c r="H529">
        <f t="shared" si="54"/>
        <v>0.62679500591444104</v>
      </c>
      <c r="I529">
        <f t="shared" si="55"/>
        <v>-0.33805657221205554</v>
      </c>
      <c r="J529">
        <f t="shared" si="56"/>
        <v>-0.79719683656822526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  <c r="T529">
        <v>0</v>
      </c>
      <c r="U529">
        <v>8908</v>
      </c>
      <c r="V529">
        <v>0.29589687347326732</v>
      </c>
      <c r="W529">
        <v>0.18133411249653769</v>
      </c>
      <c r="X529">
        <v>25.194653036576629</v>
      </c>
      <c r="Y529">
        <v>0</v>
      </c>
    </row>
    <row r="530" spans="1:25">
      <c r="A530">
        <v>9103</v>
      </c>
      <c r="B530">
        <v>20220314</v>
      </c>
      <c r="C530">
        <v>9.9502000000000006</v>
      </c>
      <c r="E530">
        <f t="shared" si="51"/>
        <v>-1.1331242342893203E-2</v>
      </c>
      <c r="F530">
        <f t="shared" si="52"/>
        <v>-0.3955292856421147</v>
      </c>
      <c r="G530">
        <f t="shared" si="53"/>
        <v>-0.3404347350582842</v>
      </c>
      <c r="H530">
        <f t="shared" si="54"/>
        <v>0.62679500591444104</v>
      </c>
      <c r="I530">
        <f t="shared" si="55"/>
        <v>-0.26659952827186079</v>
      </c>
      <c r="J530">
        <f t="shared" si="56"/>
        <v>-0.79719683656822526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  <c r="T530">
        <v>0</v>
      </c>
      <c r="U530">
        <v>9106</v>
      </c>
      <c r="V530">
        <v>0.29381508049591781</v>
      </c>
      <c r="W530">
        <v>0.18133411249653769</v>
      </c>
      <c r="X530">
        <v>26.451929029257219</v>
      </c>
      <c r="Y530">
        <v>0</v>
      </c>
    </row>
    <row r="531" spans="1:25">
      <c r="A531">
        <v>9103</v>
      </c>
      <c r="B531">
        <v>20220315</v>
      </c>
      <c r="C531">
        <v>3.1674000000000002</v>
      </c>
      <c r="E531">
        <f t="shared" si="51"/>
        <v>-1.1331242342893203E-2</v>
      </c>
      <c r="F531">
        <f t="shared" si="52"/>
        <v>-0.38487688302542616</v>
      </c>
      <c r="G531">
        <f t="shared" si="53"/>
        <v>-0.34869969487442282</v>
      </c>
      <c r="H531">
        <f t="shared" si="54"/>
        <v>0.62679500591444104</v>
      </c>
      <c r="I531">
        <f t="shared" si="55"/>
        <v>-0.26370905175122766</v>
      </c>
      <c r="J531">
        <f t="shared" si="56"/>
        <v>-0.79719683656822526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  <c r="T531">
        <v>0</v>
      </c>
      <c r="U531">
        <v>9146</v>
      </c>
      <c r="V531">
        <v>0.29320101075303479</v>
      </c>
      <c r="W531">
        <v>0.18133411249653769</v>
      </c>
      <c r="X531">
        <v>26.502786531001071</v>
      </c>
      <c r="Y531">
        <v>0</v>
      </c>
    </row>
    <row r="532" spans="1:25">
      <c r="A532">
        <v>9103</v>
      </c>
      <c r="B532">
        <v>20220316</v>
      </c>
      <c r="C532">
        <v>-1.3158000000000001</v>
      </c>
      <c r="E532">
        <f t="shared" si="51"/>
        <v>-1.1331242342893203E-2</v>
      </c>
      <c r="F532">
        <f t="shared" si="52"/>
        <v>-0.40591537819338602</v>
      </c>
      <c r="G532">
        <f t="shared" si="53"/>
        <v>-0.29920608944588539</v>
      </c>
      <c r="H532">
        <f t="shared" si="54"/>
        <v>0.62679500591444104</v>
      </c>
      <c r="I532">
        <f t="shared" si="55"/>
        <v>-0.28237607970682538</v>
      </c>
      <c r="J532">
        <f t="shared" si="56"/>
        <v>-0.79719683656822526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  <c r="T532">
        <v>0</v>
      </c>
      <c r="U532">
        <v>9067</v>
      </c>
      <c r="V532">
        <v>0.29687828520275561</v>
      </c>
      <c r="W532">
        <v>0.18133411249653769</v>
      </c>
      <c r="X532">
        <v>26.174342968139541</v>
      </c>
      <c r="Y532">
        <v>0</v>
      </c>
    </row>
    <row r="533" spans="1:25">
      <c r="A533">
        <v>9103</v>
      </c>
      <c r="B533">
        <v>20220317</v>
      </c>
      <c r="C533">
        <v>1.3332999999999999</v>
      </c>
      <c r="E533">
        <f t="shared" si="51"/>
        <v>-1.1331242342893203E-2</v>
      </c>
      <c r="F533">
        <f t="shared" si="52"/>
        <v>-0.32495711830655316</v>
      </c>
      <c r="G533">
        <f t="shared" si="53"/>
        <v>-0.2762523708947302</v>
      </c>
      <c r="H533">
        <f t="shared" si="54"/>
        <v>0.62679500591444104</v>
      </c>
      <c r="I533">
        <f t="shared" si="55"/>
        <v>-0.1661783953034939</v>
      </c>
      <c r="J533">
        <f t="shared" si="56"/>
        <v>-0.79719683656822526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  <c r="T533">
        <v>0</v>
      </c>
      <c r="U533">
        <v>9371</v>
      </c>
      <c r="V533">
        <v>0.29858369991286637</v>
      </c>
      <c r="W533">
        <v>0.18133411249653769</v>
      </c>
      <c r="X533">
        <v>28.218823833142231</v>
      </c>
      <c r="Y533">
        <v>0</v>
      </c>
    </row>
    <row r="534" spans="1:25">
      <c r="A534">
        <v>9103</v>
      </c>
      <c r="B534">
        <v>20220318</v>
      </c>
      <c r="C534">
        <v>3.0701999999999998</v>
      </c>
      <c r="E534">
        <f t="shared" si="51"/>
        <v>-1.1331242342893203E-2</v>
      </c>
      <c r="F534">
        <f t="shared" si="52"/>
        <v>-0.31909829686737445</v>
      </c>
      <c r="G534">
        <f t="shared" si="53"/>
        <v>-0.30909498640993638</v>
      </c>
      <c r="H534">
        <f t="shared" si="54"/>
        <v>0.62679500591444104</v>
      </c>
      <c r="I534">
        <f t="shared" si="55"/>
        <v>-0.216222526137994</v>
      </c>
      <c r="J534">
        <f t="shared" si="56"/>
        <v>-0.79719683656822526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  <c r="T534">
        <v>0</v>
      </c>
      <c r="U534">
        <v>9393</v>
      </c>
      <c r="V534">
        <v>0.29614356022511518</v>
      </c>
      <c r="W534">
        <v>0.18133411249653769</v>
      </c>
      <c r="X534">
        <v>27.338304841544382</v>
      </c>
      <c r="Y534">
        <v>0</v>
      </c>
    </row>
    <row r="535" spans="1:25">
      <c r="A535">
        <v>9103</v>
      </c>
      <c r="B535">
        <v>20220321</v>
      </c>
      <c r="C535">
        <v>1.2766</v>
      </c>
      <c r="E535">
        <f t="shared" si="51"/>
        <v>-1.1331242342893203E-2</v>
      </c>
      <c r="F535">
        <f t="shared" si="52"/>
        <v>-0.30764696405443431</v>
      </c>
      <c r="G535">
        <f t="shared" si="53"/>
        <v>-0.32239507590484651</v>
      </c>
      <c r="H535">
        <f t="shared" si="54"/>
        <v>0.62679500591444104</v>
      </c>
      <c r="I535">
        <f t="shared" si="55"/>
        <v>-0.22018401754522585</v>
      </c>
      <c r="J535">
        <f t="shared" si="56"/>
        <v>-0.79719683656822526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  <c r="T535">
        <v>0</v>
      </c>
      <c r="U535">
        <v>9436</v>
      </c>
      <c r="V535">
        <v>0.29515539056450618</v>
      </c>
      <c r="W535">
        <v>0.18133411249653769</v>
      </c>
      <c r="X535">
        <v>27.268602993176689</v>
      </c>
      <c r="Y535">
        <v>0</v>
      </c>
    </row>
    <row r="536" spans="1:25">
      <c r="A536">
        <v>9103</v>
      </c>
      <c r="B536">
        <v>20220322</v>
      </c>
      <c r="C536">
        <v>-9.6638999999999999</v>
      </c>
      <c r="E536">
        <f t="shared" si="51"/>
        <v>-1.1331242342893203E-2</v>
      </c>
      <c r="F536">
        <f t="shared" si="52"/>
        <v>-0.35744694628745316</v>
      </c>
      <c r="G536">
        <f t="shared" si="53"/>
        <v>-0.25358553002670636</v>
      </c>
      <c r="H536">
        <f t="shared" si="54"/>
        <v>0.62679500591444104</v>
      </c>
      <c r="I536">
        <f t="shared" si="55"/>
        <v>-0.20672698910958812</v>
      </c>
      <c r="J536">
        <f t="shared" si="56"/>
        <v>-0.79719683656822526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  <c r="T536">
        <v>0</v>
      </c>
      <c r="U536">
        <v>9249</v>
      </c>
      <c r="V536">
        <v>0.3002678001932596</v>
      </c>
      <c r="W536">
        <v>0.18133411249653769</v>
      </c>
      <c r="X536">
        <v>27.505377394299519</v>
      </c>
      <c r="Y536">
        <v>0</v>
      </c>
    </row>
    <row r="537" spans="1:25">
      <c r="A537">
        <v>9103</v>
      </c>
      <c r="B537">
        <v>20220323</v>
      </c>
      <c r="C537">
        <v>-0.93020000000000003</v>
      </c>
      <c r="E537">
        <f t="shared" si="51"/>
        <v>-1.1331242342893203E-2</v>
      </c>
      <c r="F537">
        <f t="shared" si="52"/>
        <v>-0.34732716380159906</v>
      </c>
      <c r="G537">
        <f t="shared" si="53"/>
        <v>-0.26716542387793629</v>
      </c>
      <c r="H537">
        <f t="shared" si="54"/>
        <v>0.62679500591444104</v>
      </c>
      <c r="I537">
        <f t="shared" si="55"/>
        <v>-0.22665971049805334</v>
      </c>
      <c r="J537">
        <f t="shared" si="56"/>
        <v>-0.79719683656822526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  <c r="T537">
        <v>0</v>
      </c>
      <c r="U537">
        <v>9287</v>
      </c>
      <c r="V537">
        <v>0.29925884163676181</v>
      </c>
      <c r="W537">
        <v>0.18133411249653769</v>
      </c>
      <c r="X537">
        <v>27.15466414493137</v>
      </c>
      <c r="Y537">
        <v>0</v>
      </c>
    </row>
    <row r="538" spans="1:25">
      <c r="A538">
        <v>9103</v>
      </c>
      <c r="B538">
        <v>20220324</v>
      </c>
      <c r="C538">
        <v>-2.3256000000000001</v>
      </c>
      <c r="E538">
        <f t="shared" si="51"/>
        <v>-1.1331242342893203E-2</v>
      </c>
      <c r="F538">
        <f t="shared" si="52"/>
        <v>-0.35984373687620813</v>
      </c>
      <c r="G538">
        <f t="shared" si="53"/>
        <v>-0.28450848634434212</v>
      </c>
      <c r="H538">
        <f t="shared" si="54"/>
        <v>0.62679500591444104</v>
      </c>
      <c r="I538">
        <f t="shared" si="55"/>
        <v>-0.26567035374290637</v>
      </c>
      <c r="J538">
        <f t="shared" si="56"/>
        <v>-0.79719683656822526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  <c r="T538">
        <v>0</v>
      </c>
      <c r="U538">
        <v>9240</v>
      </c>
      <c r="V538">
        <v>0.29797028728846908</v>
      </c>
      <c r="W538">
        <v>0.18133411249653769</v>
      </c>
      <c r="X538">
        <v>26.468277716018491</v>
      </c>
      <c r="Y538">
        <v>0</v>
      </c>
    </row>
    <row r="539" spans="1:25">
      <c r="A539">
        <v>9103</v>
      </c>
      <c r="B539">
        <v>20220325</v>
      </c>
      <c r="C539">
        <v>0.47620000000000001</v>
      </c>
      <c r="E539">
        <f t="shared" si="51"/>
        <v>-1.1331242342893203E-2</v>
      </c>
      <c r="F539">
        <f t="shared" si="52"/>
        <v>-0.35851218654912204</v>
      </c>
      <c r="G539">
        <f t="shared" si="53"/>
        <v>-0.30433115715360082</v>
      </c>
      <c r="H539">
        <f t="shared" si="54"/>
        <v>0.62679500591444104</v>
      </c>
      <c r="I539">
        <f t="shared" si="55"/>
        <v>-0.2691240062677967</v>
      </c>
      <c r="J539">
        <f t="shared" si="56"/>
        <v>-0.79719683656822526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  <c r="T539">
        <v>0</v>
      </c>
      <c r="U539">
        <v>9245</v>
      </c>
      <c r="V539">
        <v>0.29649750307198353</v>
      </c>
      <c r="W539">
        <v>0.18133411249653769</v>
      </c>
      <c r="X539">
        <v>26.407511216774001</v>
      </c>
      <c r="Y539">
        <v>0</v>
      </c>
    </row>
    <row r="540" spans="1:25">
      <c r="A540">
        <v>9103</v>
      </c>
      <c r="B540">
        <v>20220328</v>
      </c>
      <c r="C540">
        <v>6.6351000000000004</v>
      </c>
      <c r="E540">
        <f t="shared" si="51"/>
        <v>-1.1331242342893203E-2</v>
      </c>
      <c r="F540">
        <f t="shared" si="52"/>
        <v>-0.33028331961489743</v>
      </c>
      <c r="G540">
        <f t="shared" si="53"/>
        <v>-0.33570841683798863</v>
      </c>
      <c r="H540">
        <f t="shared" si="54"/>
        <v>0.62679500591444104</v>
      </c>
      <c r="I540">
        <f t="shared" si="55"/>
        <v>-0.25628877552043033</v>
      </c>
      <c r="J540">
        <f t="shared" si="56"/>
        <v>-0.79719683656822526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  <c r="T540">
        <v>0</v>
      </c>
      <c r="U540">
        <v>9351</v>
      </c>
      <c r="V540">
        <v>0.29416623634892669</v>
      </c>
      <c r="W540">
        <v>0.18133411249653769</v>
      </c>
      <c r="X540">
        <v>26.633345180640259</v>
      </c>
      <c r="Y540">
        <v>0</v>
      </c>
    </row>
    <row r="541" spans="1:25">
      <c r="A541">
        <v>9103</v>
      </c>
      <c r="B541">
        <v>20220329</v>
      </c>
      <c r="C541">
        <v>-4.4443999999999999</v>
      </c>
      <c r="E541">
        <f t="shared" si="51"/>
        <v>-1.1331242342893203E-2</v>
      </c>
      <c r="F541">
        <f t="shared" si="52"/>
        <v>-0.35851218654912204</v>
      </c>
      <c r="G541">
        <f t="shared" si="53"/>
        <v>-0.2705094934981509</v>
      </c>
      <c r="H541">
        <f t="shared" si="54"/>
        <v>0.62679500591444104</v>
      </c>
      <c r="I541">
        <f t="shared" si="55"/>
        <v>-0.28496586456036405</v>
      </c>
      <c r="J541">
        <f t="shared" si="56"/>
        <v>-0.79719683656822526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  <c r="T541">
        <v>0</v>
      </c>
      <c r="U541">
        <v>9245</v>
      </c>
      <c r="V541">
        <v>0.2990103840498467</v>
      </c>
      <c r="W541">
        <v>0.18133411249653769</v>
      </c>
      <c r="X541">
        <v>26.12877609127171</v>
      </c>
      <c r="Y541">
        <v>0</v>
      </c>
    </row>
    <row r="542" spans="1:25">
      <c r="A542">
        <v>9103</v>
      </c>
      <c r="B542">
        <v>20220330</v>
      </c>
      <c r="C542">
        <v>2.3256000000000001</v>
      </c>
      <c r="E542">
        <f t="shared" si="51"/>
        <v>-1.1331242342893203E-2</v>
      </c>
      <c r="F542">
        <f t="shared" si="52"/>
        <v>-0.31963091699820889</v>
      </c>
      <c r="G542">
        <f t="shared" si="53"/>
        <v>-0.21618564080237654</v>
      </c>
      <c r="H542">
        <f t="shared" si="54"/>
        <v>0.62679500591444104</v>
      </c>
      <c r="I542">
        <f t="shared" si="55"/>
        <v>-0.26074697567774968</v>
      </c>
      <c r="J542">
        <f t="shared" si="56"/>
        <v>-0.79719683656822526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  <c r="T542">
        <v>0</v>
      </c>
      <c r="U542">
        <v>9391</v>
      </c>
      <c r="V542">
        <v>0.30304653606986881</v>
      </c>
      <c r="W542">
        <v>0.18133411249653769</v>
      </c>
      <c r="X542">
        <v>26.554903816160451</v>
      </c>
      <c r="Y542">
        <v>0</v>
      </c>
    </row>
    <row r="543" spans="1:25">
      <c r="A543">
        <v>9103</v>
      </c>
      <c r="B543">
        <v>20220331</v>
      </c>
      <c r="C543">
        <v>-0.45450000000000002</v>
      </c>
      <c r="E543">
        <f t="shared" si="51"/>
        <v>-1.1331242342893203E-2</v>
      </c>
      <c r="F543">
        <f t="shared" si="52"/>
        <v>-0.33401166053073844</v>
      </c>
      <c r="G543">
        <f t="shared" si="53"/>
        <v>-0.25597240245818159</v>
      </c>
      <c r="H543">
        <f t="shared" si="54"/>
        <v>0.62679500591444104</v>
      </c>
      <c r="I543">
        <f t="shared" si="55"/>
        <v>-0.2626727947019673</v>
      </c>
      <c r="J543">
        <f t="shared" si="56"/>
        <v>-0.79719683656822526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  <c r="T543">
        <v>0</v>
      </c>
      <c r="U543">
        <v>9337</v>
      </c>
      <c r="V543">
        <v>0.30009046041510018</v>
      </c>
      <c r="W543">
        <v>0.18133411249653769</v>
      </c>
      <c r="X543">
        <v>26.521019318679379</v>
      </c>
      <c r="Y543">
        <v>0</v>
      </c>
    </row>
    <row r="544" spans="1:25">
      <c r="A544">
        <v>9103</v>
      </c>
      <c r="B544">
        <v>20220401</v>
      </c>
      <c r="C544">
        <v>1.8265</v>
      </c>
      <c r="E544">
        <f t="shared" si="51"/>
        <v>-1.1331242342893203E-2</v>
      </c>
      <c r="F544">
        <f t="shared" si="52"/>
        <v>-0.31723412640945398</v>
      </c>
      <c r="G544">
        <f t="shared" si="53"/>
        <v>-0.27799308358156888</v>
      </c>
      <c r="H544">
        <f t="shared" si="54"/>
        <v>0.29230736336773355</v>
      </c>
      <c r="I544">
        <f t="shared" si="55"/>
        <v>-0.25825369311349228</v>
      </c>
      <c r="J544">
        <f t="shared" si="56"/>
        <v>2.1930935831540652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  <c r="T544">
        <v>0</v>
      </c>
      <c r="U544">
        <v>9400</v>
      </c>
      <c r="V544">
        <v>0.29845436849253049</v>
      </c>
      <c r="W544">
        <v>0.1132977267175639</v>
      </c>
      <c r="X544">
        <v>26.598772749692511</v>
      </c>
      <c r="Y544">
        <v>1.5754195756272169E-2</v>
      </c>
    </row>
    <row r="545" spans="1:25">
      <c r="A545">
        <v>9103</v>
      </c>
      <c r="B545">
        <v>20220406</v>
      </c>
      <c r="C545">
        <v>2.6905999999999999</v>
      </c>
      <c r="E545">
        <f t="shared" si="51"/>
        <v>-1.1331242342893203E-2</v>
      </c>
      <c r="F545">
        <f t="shared" si="52"/>
        <v>-0.31190792510110971</v>
      </c>
      <c r="G545">
        <f t="shared" si="53"/>
        <v>-0.32830819388903354</v>
      </c>
      <c r="H545">
        <f t="shared" si="54"/>
        <v>0.29230736336773355</v>
      </c>
      <c r="I545">
        <f t="shared" si="55"/>
        <v>-0.25884661987167651</v>
      </c>
      <c r="J545">
        <f t="shared" si="56"/>
        <v>2.1689301944596635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  <c r="T545">
        <v>0</v>
      </c>
      <c r="U545">
        <v>9420</v>
      </c>
      <c r="V545">
        <v>0.29471605789732291</v>
      </c>
      <c r="W545">
        <v>0.1132977267175639</v>
      </c>
      <c r="X545">
        <v>26.588340292129519</v>
      </c>
      <c r="Y545">
        <v>1.562689214953358E-2</v>
      </c>
    </row>
    <row r="546" spans="1:25">
      <c r="A546">
        <v>9103</v>
      </c>
      <c r="B546">
        <v>20220407</v>
      </c>
      <c r="C546">
        <v>-0.43669999999999998</v>
      </c>
      <c r="E546">
        <f t="shared" si="51"/>
        <v>-1.1331242342893203E-2</v>
      </c>
      <c r="F546">
        <f t="shared" si="52"/>
        <v>-0.32788652902614251</v>
      </c>
      <c r="G546">
        <f t="shared" si="53"/>
        <v>-0.32660260370879313</v>
      </c>
      <c r="H546">
        <f t="shared" si="54"/>
        <v>0.29230736336773355</v>
      </c>
      <c r="I546">
        <f t="shared" si="55"/>
        <v>-0.27175709453777636</v>
      </c>
      <c r="J546">
        <f t="shared" si="56"/>
        <v>2.1789794428900358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  <c r="T546">
        <v>0</v>
      </c>
      <c r="U546">
        <v>9360</v>
      </c>
      <c r="V546">
        <v>0.29484277978668999</v>
      </c>
      <c r="W546">
        <v>0.1132977267175639</v>
      </c>
      <c r="X546">
        <v>26.3611824227754</v>
      </c>
      <c r="Y546">
        <v>1.5679836113080169E-2</v>
      </c>
    </row>
    <row r="547" spans="1:25">
      <c r="A547">
        <v>9103</v>
      </c>
      <c r="B547">
        <v>20220408</v>
      </c>
      <c r="C547">
        <v>-2.6316000000000002</v>
      </c>
      <c r="E547">
        <f t="shared" si="51"/>
        <v>-1.1331242342893203E-2</v>
      </c>
      <c r="F547">
        <f t="shared" si="52"/>
        <v>-0.33987048196991709</v>
      </c>
      <c r="G547">
        <f t="shared" si="53"/>
        <v>-0.32983778585114715</v>
      </c>
      <c r="H547">
        <f t="shared" si="54"/>
        <v>0.29230736336773355</v>
      </c>
      <c r="I547">
        <f t="shared" si="55"/>
        <v>-0.37676332588134398</v>
      </c>
      <c r="J547">
        <f t="shared" si="56"/>
        <v>2.166334028280847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  <c r="T547">
        <v>0</v>
      </c>
      <c r="U547">
        <v>9315</v>
      </c>
      <c r="V547">
        <v>0.29460241231842282</v>
      </c>
      <c r="W547">
        <v>0.1132977267175639</v>
      </c>
      <c r="X547">
        <v>24.51361349926065</v>
      </c>
      <c r="Y547">
        <v>1.561321437765994E-2</v>
      </c>
    </row>
    <row r="548" spans="1:25">
      <c r="A548">
        <v>9103</v>
      </c>
      <c r="B548">
        <v>20220411</v>
      </c>
      <c r="C548">
        <v>9.9099000000000004</v>
      </c>
      <c r="E548">
        <f t="shared" si="51"/>
        <v>-1.1331242342893203E-2</v>
      </c>
      <c r="F548">
        <f t="shared" si="52"/>
        <v>-0.29406515071815642</v>
      </c>
      <c r="G548">
        <f t="shared" si="53"/>
        <v>-0.38748854980865072</v>
      </c>
      <c r="H548">
        <f t="shared" si="54"/>
        <v>0.29230736336773355</v>
      </c>
      <c r="I548">
        <f t="shared" si="55"/>
        <v>-0.34100576660253157</v>
      </c>
      <c r="J548">
        <f t="shared" si="56"/>
        <v>2.1126049981602564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  <c r="T548">
        <v>0</v>
      </c>
      <c r="U548">
        <v>9487</v>
      </c>
      <c r="V548">
        <v>0.29031907754270292</v>
      </c>
      <c r="W548">
        <v>0.1132977267175639</v>
      </c>
      <c r="X548">
        <v>25.142762402701582</v>
      </c>
      <c r="Y548">
        <v>1.533014566542662E-2</v>
      </c>
    </row>
    <row r="549" spans="1:25">
      <c r="A549">
        <v>9103</v>
      </c>
      <c r="B549">
        <v>20220412</v>
      </c>
      <c r="C549">
        <v>-9.8361000000000001</v>
      </c>
      <c r="E549">
        <f t="shared" si="51"/>
        <v>-1.1331242342893203E-2</v>
      </c>
      <c r="F549">
        <f t="shared" si="52"/>
        <v>-0.34493037321284414</v>
      </c>
      <c r="G549">
        <f t="shared" si="53"/>
        <v>-0.34133578119460589</v>
      </c>
      <c r="H549">
        <f t="shared" si="54"/>
        <v>0.29230736336773355</v>
      </c>
      <c r="I549">
        <f t="shared" si="55"/>
        <v>-0.4384735399437994</v>
      </c>
      <c r="J549">
        <f t="shared" si="56"/>
        <v>2.1633650555913824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  <c r="T549">
        <v>0</v>
      </c>
      <c r="U549">
        <v>9296</v>
      </c>
      <c r="V549">
        <v>0.29374813459641369</v>
      </c>
      <c r="W549">
        <v>0.1132977267175639</v>
      </c>
      <c r="X549">
        <v>23.42783151940656</v>
      </c>
      <c r="Y549">
        <v>1.5597572493301031E-2</v>
      </c>
    </row>
    <row r="550" spans="1:25">
      <c r="A550">
        <v>9103</v>
      </c>
      <c r="B550">
        <v>20220413</v>
      </c>
      <c r="C550">
        <v>-3.6364000000000001</v>
      </c>
      <c r="E550">
        <f t="shared" si="51"/>
        <v>-1.1331242342893203E-2</v>
      </c>
      <c r="F550">
        <f t="shared" si="52"/>
        <v>-0.35904480667995647</v>
      </c>
      <c r="G550">
        <f t="shared" si="53"/>
        <v>-0.32353283758010132</v>
      </c>
      <c r="H550">
        <f t="shared" si="54"/>
        <v>0.29230736336773355</v>
      </c>
      <c r="I550">
        <f t="shared" si="55"/>
        <v>-0.44435041683399662</v>
      </c>
      <c r="J550">
        <f t="shared" si="56"/>
        <v>2.1803411218344269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  <c r="T550">
        <v>0</v>
      </c>
      <c r="U550">
        <v>9243</v>
      </c>
      <c r="V550">
        <v>0.29507085718080822</v>
      </c>
      <c r="W550">
        <v>0.1132977267175639</v>
      </c>
      <c r="X550">
        <v>23.324428750154471</v>
      </c>
      <c r="Y550">
        <v>1.5687010050603311E-2</v>
      </c>
    </row>
    <row r="551" spans="1:25">
      <c r="A551">
        <v>9103</v>
      </c>
      <c r="B551">
        <v>20220414</v>
      </c>
      <c r="C551">
        <v>0.47170000000000001</v>
      </c>
      <c r="E551">
        <f t="shared" si="51"/>
        <v>-1.1331242342893203E-2</v>
      </c>
      <c r="F551">
        <f t="shared" si="52"/>
        <v>-0.35025657452118841</v>
      </c>
      <c r="G551">
        <f t="shared" si="53"/>
        <v>-0.34054962763649399</v>
      </c>
      <c r="H551">
        <f t="shared" si="54"/>
        <v>0.29230736336773355</v>
      </c>
      <c r="I551">
        <f t="shared" si="55"/>
        <v>-0.44426153318615053</v>
      </c>
      <c r="J551">
        <f t="shared" si="56"/>
        <v>2.1697483283213512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  <c r="T551">
        <v>0</v>
      </c>
      <c r="U551">
        <v>9276</v>
      </c>
      <c r="V551">
        <v>0.29380654421049962</v>
      </c>
      <c r="W551">
        <v>0.1132977267175639</v>
      </c>
      <c r="X551">
        <v>23.325992644634521</v>
      </c>
      <c r="Y551">
        <v>1.5631202446930399E-2</v>
      </c>
    </row>
    <row r="552" spans="1:25">
      <c r="A552">
        <v>9103</v>
      </c>
      <c r="B552">
        <v>20220415</v>
      </c>
      <c r="C552">
        <v>-1.4085000000000001</v>
      </c>
      <c r="E552">
        <f t="shared" si="51"/>
        <v>-1.1331242342893203E-2</v>
      </c>
      <c r="F552">
        <f t="shared" si="52"/>
        <v>-0.36703410864247288</v>
      </c>
      <c r="G552">
        <f t="shared" si="53"/>
        <v>-0.36237885625445687</v>
      </c>
      <c r="H552">
        <f t="shared" si="54"/>
        <v>0.29230736336773355</v>
      </c>
      <c r="I552">
        <f t="shared" si="55"/>
        <v>-0.43678467922416914</v>
      </c>
      <c r="J552">
        <f t="shared" si="56"/>
        <v>2.2173590430774834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  <c r="T552">
        <v>0</v>
      </c>
      <c r="U552">
        <v>9213</v>
      </c>
      <c r="V552">
        <v>0.29218467682058291</v>
      </c>
      <c r="W552">
        <v>0.1132977267175639</v>
      </c>
      <c r="X552">
        <v>23.45754677098553</v>
      </c>
      <c r="Y552">
        <v>1.588203712018391E-2</v>
      </c>
    </row>
    <row r="553" spans="1:25">
      <c r="A553">
        <v>9103</v>
      </c>
      <c r="B553">
        <v>20220418</v>
      </c>
      <c r="C553">
        <v>0.47620000000000001</v>
      </c>
      <c r="E553">
        <f t="shared" si="51"/>
        <v>-1.1331242342893203E-2</v>
      </c>
      <c r="F553">
        <f t="shared" si="52"/>
        <v>-0.38780629374501552</v>
      </c>
      <c r="G553">
        <f t="shared" si="53"/>
        <v>-0.34784242785944752</v>
      </c>
      <c r="H553">
        <f t="shared" si="54"/>
        <v>0.29230736336773355</v>
      </c>
      <c r="I553">
        <f t="shared" si="55"/>
        <v>-0.48140432825686519</v>
      </c>
      <c r="J553">
        <f t="shared" si="56"/>
        <v>2.1696176206565907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  <c r="T553">
        <v>0</v>
      </c>
      <c r="U553">
        <v>9135</v>
      </c>
      <c r="V553">
        <v>0.29326470395266052</v>
      </c>
      <c r="W553">
        <v>0.1132977267175639</v>
      </c>
      <c r="X553">
        <v>22.672470724772449</v>
      </c>
      <c r="Y553">
        <v>1.563051382012549E-2</v>
      </c>
    </row>
    <row r="554" spans="1:25">
      <c r="A554">
        <v>9103</v>
      </c>
      <c r="B554">
        <v>20220419</v>
      </c>
      <c r="C554">
        <v>-0.47389999999999999</v>
      </c>
      <c r="E554">
        <f t="shared" si="51"/>
        <v>-1.1331242342893203E-2</v>
      </c>
      <c r="F554">
        <f t="shared" si="52"/>
        <v>-0.37795282132457858</v>
      </c>
      <c r="G554">
        <f t="shared" si="53"/>
        <v>-0.35184643496908863</v>
      </c>
      <c r="H554">
        <f t="shared" si="54"/>
        <v>0.29230736336773355</v>
      </c>
      <c r="I554">
        <f t="shared" si="55"/>
        <v>-0.48731824611005842</v>
      </c>
      <c r="J554">
        <f t="shared" si="56"/>
        <v>2.1210569183963512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  <c r="T554">
        <v>0</v>
      </c>
      <c r="U554">
        <v>9172</v>
      </c>
      <c r="V554">
        <v>0.29296721434944212</v>
      </c>
      <c r="W554">
        <v>0.1132977267175639</v>
      </c>
      <c r="X554">
        <v>22.568416225320611</v>
      </c>
      <c r="Y554">
        <v>1.5374674185144179E-2</v>
      </c>
    </row>
    <row r="555" spans="1:25">
      <c r="A555">
        <v>9103</v>
      </c>
      <c r="B555">
        <v>20220420</v>
      </c>
      <c r="C555">
        <v>0.47620000000000001</v>
      </c>
      <c r="E555">
        <f t="shared" si="51"/>
        <v>-1.1331242342893203E-2</v>
      </c>
      <c r="F555">
        <f t="shared" si="52"/>
        <v>-0.45864477114599422</v>
      </c>
      <c r="G555">
        <f t="shared" si="53"/>
        <v>-0.5146515526906924</v>
      </c>
      <c r="H555">
        <f t="shared" si="54"/>
        <v>0.29230736336773355</v>
      </c>
      <c r="I555">
        <f t="shared" si="55"/>
        <v>-0.66523280152768627</v>
      </c>
      <c r="J555">
        <f t="shared" si="56"/>
        <v>2.1923739685817227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  <c r="T555">
        <v>0</v>
      </c>
      <c r="U555">
        <v>8869</v>
      </c>
      <c r="V555">
        <v>0.28087112447080392</v>
      </c>
      <c r="W555">
        <v>0.1132977267175639</v>
      </c>
      <c r="X555">
        <v>19.438036252392578</v>
      </c>
      <c r="Y555">
        <v>1.5750404502831709E-2</v>
      </c>
    </row>
    <row r="556" spans="1:25">
      <c r="A556">
        <v>9103</v>
      </c>
      <c r="B556">
        <v>20220421</v>
      </c>
      <c r="C556">
        <v>1.8956999999999999</v>
      </c>
      <c r="E556">
        <f t="shared" si="51"/>
        <v>-1.1331242342893203E-2</v>
      </c>
      <c r="F556">
        <f t="shared" si="52"/>
        <v>-0.45757953088432535</v>
      </c>
      <c r="G556">
        <f t="shared" si="53"/>
        <v>-0.52437938766520642</v>
      </c>
      <c r="H556">
        <f t="shared" si="54"/>
        <v>0.29230736336773355</v>
      </c>
      <c r="I556">
        <f t="shared" si="55"/>
        <v>-0.69438252604369222</v>
      </c>
      <c r="J556">
        <f t="shared" si="56"/>
        <v>2.1910262526772262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  <c r="T556">
        <v>0</v>
      </c>
      <c r="U556">
        <v>8873</v>
      </c>
      <c r="V556">
        <v>0.28014836607215521</v>
      </c>
      <c r="W556">
        <v>0.1132977267175639</v>
      </c>
      <c r="X556">
        <v>18.925151212565009</v>
      </c>
      <c r="Y556">
        <v>1.5743304128887008E-2</v>
      </c>
    </row>
    <row r="557" spans="1:25">
      <c r="A557">
        <v>9103</v>
      </c>
      <c r="B557">
        <v>20220422</v>
      </c>
      <c r="C557">
        <v>0.93020000000000003</v>
      </c>
      <c r="E557">
        <f t="shared" si="51"/>
        <v>-1.1331242342893203E-2</v>
      </c>
      <c r="F557">
        <f t="shared" si="52"/>
        <v>-0.45757953088432535</v>
      </c>
      <c r="G557">
        <f t="shared" si="53"/>
        <v>-0.55313813993783212</v>
      </c>
      <c r="H557">
        <f t="shared" si="54"/>
        <v>0.29230736336773355</v>
      </c>
      <c r="I557">
        <f t="shared" si="55"/>
        <v>-0.69920333472073026</v>
      </c>
      <c r="J557">
        <f t="shared" si="56"/>
        <v>2.1815698504960697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  <c r="T557">
        <v>0</v>
      </c>
      <c r="U557">
        <v>8873</v>
      </c>
      <c r="V557">
        <v>0.27801164913625381</v>
      </c>
      <c r="W557">
        <v>0.1132977267175639</v>
      </c>
      <c r="X557">
        <v>18.840329805454761</v>
      </c>
      <c r="Y557">
        <v>1.5693483546200659E-2</v>
      </c>
    </row>
    <row r="558" spans="1:25">
      <c r="A558">
        <v>9103</v>
      </c>
      <c r="B558">
        <v>20220425</v>
      </c>
      <c r="C558">
        <v>1.3825000000000001</v>
      </c>
      <c r="E558">
        <f t="shared" si="51"/>
        <v>-1.1331242342893203E-2</v>
      </c>
      <c r="F558">
        <f t="shared" si="52"/>
        <v>-0.4943303199119008</v>
      </c>
      <c r="G558">
        <f t="shared" si="53"/>
        <v>-0.57054248269461094</v>
      </c>
      <c r="H558">
        <f t="shared" si="54"/>
        <v>0.29230736336773355</v>
      </c>
      <c r="I558">
        <f t="shared" si="55"/>
        <v>-0.71937301420674105</v>
      </c>
      <c r="J558">
        <f t="shared" si="56"/>
        <v>2.0941487412879698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  <c r="T558">
        <v>0</v>
      </c>
      <c r="U558">
        <v>8735</v>
      </c>
      <c r="V558">
        <v>0.27671854178673783</v>
      </c>
      <c r="W558">
        <v>0.1132977267175639</v>
      </c>
      <c r="X558">
        <v>18.485447313827379</v>
      </c>
      <c r="Y558">
        <v>1.5232909797707439E-2</v>
      </c>
    </row>
    <row r="559" spans="1:25">
      <c r="A559">
        <v>9103</v>
      </c>
      <c r="B559">
        <v>20220426</v>
      </c>
      <c r="C559">
        <v>-5</v>
      </c>
      <c r="E559">
        <f t="shared" si="51"/>
        <v>-1.1331242342893203E-2</v>
      </c>
      <c r="F559">
        <f t="shared" si="52"/>
        <v>-0.53640731024782051</v>
      </c>
      <c r="G559">
        <f t="shared" si="53"/>
        <v>-0.57579025491397673</v>
      </c>
      <c r="H559">
        <f t="shared" si="54"/>
        <v>0.29230736336773355</v>
      </c>
      <c r="I559">
        <f t="shared" si="55"/>
        <v>-0.67739803612248128</v>
      </c>
      <c r="J559">
        <f t="shared" si="56"/>
        <v>2.1278457551849588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  <c r="T559">
        <v>0</v>
      </c>
      <c r="U559">
        <v>8577</v>
      </c>
      <c r="V559">
        <v>0.27632864295974507</v>
      </c>
      <c r="W559">
        <v>0.1132977267175639</v>
      </c>
      <c r="X559">
        <v>19.22399077054807</v>
      </c>
      <c r="Y559">
        <v>1.541044083276466E-2</v>
      </c>
    </row>
    <row r="560" spans="1:25">
      <c r="A560">
        <v>9103</v>
      </c>
      <c r="B560">
        <v>20220427</v>
      </c>
      <c r="C560">
        <v>-0.95689999999999997</v>
      </c>
      <c r="E560">
        <f t="shared" si="51"/>
        <v>-1.1331242342893203E-2</v>
      </c>
      <c r="F560">
        <f t="shared" si="52"/>
        <v>-0.55744580541578037</v>
      </c>
      <c r="G560">
        <f t="shared" si="53"/>
        <v>-0.59695292963774627</v>
      </c>
      <c r="H560">
        <f t="shared" si="54"/>
        <v>0.29230736336773355</v>
      </c>
      <c r="I560">
        <f t="shared" si="55"/>
        <v>-0.74307308849340359</v>
      </c>
      <c r="J560">
        <f t="shared" si="56"/>
        <v>2.1056693703863587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  <c r="T560">
        <v>0</v>
      </c>
      <c r="U560">
        <v>8498</v>
      </c>
      <c r="V560">
        <v>0.27475629917157968</v>
      </c>
      <c r="W560">
        <v>0.1132977267175639</v>
      </c>
      <c r="X560">
        <v>18.06844805410001</v>
      </c>
      <c r="Y560">
        <v>1.5293605656830141E-2</v>
      </c>
    </row>
    <row r="561" spans="1:25">
      <c r="A561">
        <v>9103</v>
      </c>
      <c r="B561">
        <v>20220428</v>
      </c>
      <c r="C561">
        <v>-0.96619999999999995</v>
      </c>
      <c r="E561">
        <f t="shared" si="51"/>
        <v>-1.1331242342893203E-2</v>
      </c>
      <c r="F561">
        <f t="shared" si="52"/>
        <v>-0.5521196041074361</v>
      </c>
      <c r="G561">
        <f t="shared" si="53"/>
        <v>-0.57762200005526676</v>
      </c>
      <c r="H561">
        <f t="shared" si="54"/>
        <v>0.29230736336773355</v>
      </c>
      <c r="I561">
        <f t="shared" si="55"/>
        <v>-0.74508397561602535</v>
      </c>
      <c r="J561">
        <f t="shared" si="56"/>
        <v>2.0693019961436607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  <c r="T561">
        <v>0</v>
      </c>
      <c r="U561">
        <v>8518</v>
      </c>
      <c r="V561">
        <v>0.27619254801276871</v>
      </c>
      <c r="W561">
        <v>0.1132977267175639</v>
      </c>
      <c r="X561">
        <v>18.03306679616022</v>
      </c>
      <c r="Y561">
        <v>1.5102005961635891E-2</v>
      </c>
    </row>
    <row r="562" spans="1:25">
      <c r="A562">
        <v>9103</v>
      </c>
      <c r="B562">
        <v>20220429</v>
      </c>
      <c r="C562">
        <v>-0.48780000000000001</v>
      </c>
      <c r="E562">
        <f t="shared" si="51"/>
        <v>-1.1331242342893203E-2</v>
      </c>
      <c r="F562">
        <f t="shared" si="52"/>
        <v>-0.5521196041074361</v>
      </c>
      <c r="G562">
        <f t="shared" si="53"/>
        <v>-0.58601186866428023</v>
      </c>
      <c r="H562">
        <f t="shared" si="54"/>
        <v>0.29230736336773355</v>
      </c>
      <c r="I562">
        <f t="shared" si="55"/>
        <v>-0.75198098498209054</v>
      </c>
      <c r="J562">
        <f t="shared" si="56"/>
        <v>2.0693019961436607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  <c r="T562">
        <v>0</v>
      </c>
      <c r="U562">
        <v>8518</v>
      </c>
      <c r="V562">
        <v>0.27556919780004302</v>
      </c>
      <c r="W562">
        <v>0.1132977267175639</v>
      </c>
      <c r="X562">
        <v>17.911714948685191</v>
      </c>
      <c r="Y562">
        <v>1.5102005961635891E-2</v>
      </c>
    </row>
    <row r="563" spans="1:25">
      <c r="A563">
        <v>9103</v>
      </c>
      <c r="B563">
        <v>20220503</v>
      </c>
      <c r="C563">
        <v>-0.98040000000000005</v>
      </c>
      <c r="E563">
        <f t="shared" si="51"/>
        <v>-1.1331242342893203E-2</v>
      </c>
      <c r="F563">
        <f t="shared" si="52"/>
        <v>-0.56889713822872046</v>
      </c>
      <c r="G563">
        <f t="shared" si="53"/>
        <v>-0.59866274792411001</v>
      </c>
      <c r="H563">
        <f t="shared" si="54"/>
        <v>0.29230736336773355</v>
      </c>
      <c r="I563">
        <f t="shared" si="55"/>
        <v>-0.93572092637200621</v>
      </c>
      <c r="J563">
        <f t="shared" si="56"/>
        <v>2.0807369778003677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  <c r="T563">
        <v>0</v>
      </c>
      <c r="U563">
        <v>8455</v>
      </c>
      <c r="V563">
        <v>0.27462926314250741</v>
      </c>
      <c r="W563">
        <v>0.1132977267175639</v>
      </c>
      <c r="X563">
        <v>14.678838181498699</v>
      </c>
      <c r="Y563">
        <v>1.5162250591488889E-2</v>
      </c>
    </row>
    <row r="564" spans="1:25">
      <c r="A564">
        <v>9103</v>
      </c>
      <c r="B564">
        <v>20220504</v>
      </c>
      <c r="C564">
        <v>-0.495</v>
      </c>
      <c r="E564">
        <f t="shared" si="51"/>
        <v>-1.1331242342893203E-2</v>
      </c>
      <c r="F564">
        <f t="shared" si="52"/>
        <v>-0.56117414633162133</v>
      </c>
      <c r="G564">
        <f t="shared" si="53"/>
        <v>-0.62520345427820867</v>
      </c>
      <c r="H564">
        <f t="shared" si="54"/>
        <v>0.29230736336773355</v>
      </c>
      <c r="I564">
        <f t="shared" si="55"/>
        <v>-0.93283878108834628</v>
      </c>
      <c r="J564">
        <f t="shared" si="56"/>
        <v>2.1005695908417996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  <c r="T564">
        <v>0</v>
      </c>
      <c r="U564">
        <v>8484</v>
      </c>
      <c r="V564">
        <v>0.27265734251744023</v>
      </c>
      <c r="W564">
        <v>0.1132977267175639</v>
      </c>
      <c r="X564">
        <v>14.729549096375001</v>
      </c>
      <c r="Y564">
        <v>1.5266737722956921E-2</v>
      </c>
    </row>
    <row r="565" spans="1:25">
      <c r="A565">
        <v>9103</v>
      </c>
      <c r="B565">
        <v>20220505</v>
      </c>
      <c r="C565">
        <v>-0.4975</v>
      </c>
      <c r="E565">
        <f t="shared" si="51"/>
        <v>-1.1331242342893203E-2</v>
      </c>
      <c r="F565">
        <f t="shared" si="52"/>
        <v>-0.5377388605749065</v>
      </c>
      <c r="G565">
        <f t="shared" si="53"/>
        <v>-0.6353528303940833</v>
      </c>
      <c r="H565">
        <f t="shared" si="54"/>
        <v>0.29230736336773355</v>
      </c>
      <c r="I565">
        <f t="shared" si="55"/>
        <v>-0.91159899377928599</v>
      </c>
      <c r="J565">
        <f t="shared" si="56"/>
        <v>2.0903980868164536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  <c r="T565">
        <v>0</v>
      </c>
      <c r="U565">
        <v>8572</v>
      </c>
      <c r="V565">
        <v>0.27190326446738988</v>
      </c>
      <c r="W565">
        <v>0.1132977267175639</v>
      </c>
      <c r="X565">
        <v>15.10325997497884</v>
      </c>
      <c r="Y565">
        <v>1.521314966191304E-2</v>
      </c>
    </row>
    <row r="566" spans="1:25">
      <c r="A566">
        <v>9103</v>
      </c>
      <c r="B566">
        <v>20220506</v>
      </c>
      <c r="C566">
        <v>-1.6</v>
      </c>
      <c r="E566">
        <f t="shared" si="51"/>
        <v>-1.1331242342893203E-2</v>
      </c>
      <c r="F566">
        <f t="shared" si="52"/>
        <v>-0.56969606842497211</v>
      </c>
      <c r="G566">
        <f t="shared" si="53"/>
        <v>-0.62361907795404359</v>
      </c>
      <c r="H566">
        <f t="shared" si="54"/>
        <v>0.29230736336773355</v>
      </c>
      <c r="I566">
        <f t="shared" si="55"/>
        <v>-0.92897034400867784</v>
      </c>
      <c r="J566">
        <f t="shared" si="56"/>
        <v>2.071831055520398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  <c r="T566">
        <v>0</v>
      </c>
      <c r="U566">
        <v>8452</v>
      </c>
      <c r="V566">
        <v>0.27277505846327099</v>
      </c>
      <c r="W566">
        <v>0.1132977267175639</v>
      </c>
      <c r="X566">
        <v>14.79761366777727</v>
      </c>
      <c r="Y566">
        <v>1.511533018467375E-2</v>
      </c>
    </row>
    <row r="567" spans="1:25">
      <c r="A567">
        <v>9103</v>
      </c>
      <c r="B567">
        <v>20220509</v>
      </c>
      <c r="C567">
        <v>-0.40649999999999997</v>
      </c>
      <c r="E567">
        <f t="shared" si="51"/>
        <v>-1.1331242342893203E-2</v>
      </c>
      <c r="F567">
        <f t="shared" si="52"/>
        <v>-0.61097412856464017</v>
      </c>
      <c r="G567">
        <f t="shared" si="53"/>
        <v>-0.64801060263495602</v>
      </c>
      <c r="H567">
        <f t="shared" si="54"/>
        <v>0.29230736336773355</v>
      </c>
      <c r="I567">
        <f t="shared" si="55"/>
        <v>-0.88994176069254149</v>
      </c>
      <c r="J567">
        <f t="shared" si="56"/>
        <v>2.0546384229302976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  <c r="T567">
        <v>0</v>
      </c>
      <c r="U567">
        <v>8297</v>
      </c>
      <c r="V567">
        <v>0.27096281767535019</v>
      </c>
      <c r="W567">
        <v>0.1132977267175639</v>
      </c>
      <c r="X567">
        <v>15.484315749559171</v>
      </c>
      <c r="Y567">
        <v>1.5024751658386241E-2</v>
      </c>
    </row>
    <row r="568" spans="1:25">
      <c r="A568">
        <v>9103</v>
      </c>
      <c r="B568">
        <v>20220510</v>
      </c>
      <c r="C568">
        <v>0.30609999999999998</v>
      </c>
      <c r="E568">
        <f t="shared" si="51"/>
        <v>-1.1331242342893203E-2</v>
      </c>
      <c r="F568">
        <f t="shared" si="52"/>
        <v>-0.58833777300417711</v>
      </c>
      <c r="G568">
        <f t="shared" si="53"/>
        <v>-0.62366032809469563</v>
      </c>
      <c r="H568">
        <f t="shared" si="54"/>
        <v>0.29230736336773355</v>
      </c>
      <c r="I568">
        <f t="shared" si="55"/>
        <v>-0.87174969326564034</v>
      </c>
      <c r="J568">
        <f t="shared" si="56"/>
        <v>1.9656565646175101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  <c r="T568">
        <v>0</v>
      </c>
      <c r="U568">
        <v>8382</v>
      </c>
      <c r="V568">
        <v>0.27277199366152632</v>
      </c>
      <c r="W568">
        <v>0.1132977267175639</v>
      </c>
      <c r="X568">
        <v>15.804402453008761</v>
      </c>
      <c r="Y568">
        <v>1.4555955181170919E-2</v>
      </c>
    </row>
    <row r="569" spans="1:25">
      <c r="A569">
        <v>9103</v>
      </c>
      <c r="B569">
        <v>20220511</v>
      </c>
      <c r="C569">
        <v>-1.0173000000000001</v>
      </c>
      <c r="E569">
        <f t="shared" si="51"/>
        <v>-1.1331242342893203E-2</v>
      </c>
      <c r="F569">
        <f t="shared" si="52"/>
        <v>-0.61017519836838852</v>
      </c>
      <c r="G569">
        <f t="shared" si="53"/>
        <v>-0.63469947794018822</v>
      </c>
      <c r="H569">
        <f t="shared" si="54"/>
        <v>0.29230736336773355</v>
      </c>
      <c r="I569">
        <f t="shared" si="55"/>
        <v>-0.8626814333528503</v>
      </c>
      <c r="J569">
        <f t="shared" si="56"/>
        <v>1.9120783388910059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  <c r="T569">
        <v>0</v>
      </c>
      <c r="U569">
        <v>8300</v>
      </c>
      <c r="V569">
        <v>0.27195180722891571</v>
      </c>
      <c r="W569">
        <v>0.1132977267175639</v>
      </c>
      <c r="X569">
        <v>15.963957128868021</v>
      </c>
      <c r="Y569">
        <v>1.427368097435743E-2</v>
      </c>
    </row>
    <row r="570" spans="1:25">
      <c r="A570">
        <v>9103</v>
      </c>
      <c r="B570">
        <v>20220512</v>
      </c>
      <c r="C570">
        <v>-9.8664000000000005</v>
      </c>
      <c r="E570">
        <f t="shared" si="51"/>
        <v>-1.1331242342893203E-2</v>
      </c>
      <c r="F570">
        <f t="shared" si="52"/>
        <v>-0.71456874401193615</v>
      </c>
      <c r="G570">
        <f t="shared" si="53"/>
        <v>-0.61512111157333804</v>
      </c>
      <c r="H570">
        <f t="shared" si="54"/>
        <v>0.29230736336773355</v>
      </c>
      <c r="I570">
        <f t="shared" si="55"/>
        <v>-0.64146384595672501</v>
      </c>
      <c r="J570">
        <f t="shared" si="56"/>
        <v>1.9933255045476834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  <c r="T570">
        <v>0</v>
      </c>
      <c r="U570">
        <v>7908</v>
      </c>
      <c r="V570">
        <v>0.27340644012107879</v>
      </c>
      <c r="W570">
        <v>0.1132977267175639</v>
      </c>
      <c r="X570">
        <v>19.856247468007268</v>
      </c>
      <c r="Y570">
        <v>1.470172760954561E-2</v>
      </c>
    </row>
    <row r="571" spans="1:25">
      <c r="A571">
        <v>9103</v>
      </c>
      <c r="B571">
        <v>20220513</v>
      </c>
      <c r="C571">
        <v>-3.9908999999999999</v>
      </c>
      <c r="E571">
        <f t="shared" si="51"/>
        <v>-1.1331242342893203E-2</v>
      </c>
      <c r="F571">
        <f t="shared" si="52"/>
        <v>-0.72042756545111486</v>
      </c>
      <c r="G571">
        <f t="shared" si="53"/>
        <v>-0.59018623768375233</v>
      </c>
      <c r="H571">
        <f t="shared" si="54"/>
        <v>0.29230736336773355</v>
      </c>
      <c r="I571">
        <f t="shared" si="55"/>
        <v>-0.6468995182942745</v>
      </c>
      <c r="J571">
        <f t="shared" si="56"/>
        <v>1.9585505698901822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  <c r="T571">
        <v>0</v>
      </c>
      <c r="U571">
        <v>7886</v>
      </c>
      <c r="V571">
        <v>0.27525905065262668</v>
      </c>
      <c r="W571">
        <v>0.1132977267175639</v>
      </c>
      <c r="X571">
        <v>19.76060762682102</v>
      </c>
      <c r="Y571">
        <v>1.4518517602787559E-2</v>
      </c>
    </row>
    <row r="572" spans="1:25">
      <c r="A572">
        <v>9103</v>
      </c>
      <c r="B572">
        <v>20220516</v>
      </c>
      <c r="C572">
        <v>5.8194999999999997</v>
      </c>
      <c r="E572">
        <f t="shared" si="51"/>
        <v>-1.1331242342893203E-2</v>
      </c>
      <c r="F572">
        <f t="shared" si="52"/>
        <v>-0.67861688518061236</v>
      </c>
      <c r="G572">
        <f t="shared" si="53"/>
        <v>-0.60740135131602468</v>
      </c>
      <c r="H572">
        <f t="shared" si="54"/>
        <v>0.29230736336773355</v>
      </c>
      <c r="I572">
        <f t="shared" si="55"/>
        <v>-0.62753114656370901</v>
      </c>
      <c r="J572">
        <f t="shared" si="56"/>
        <v>1.925622678592511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  <c r="T572">
        <v>0</v>
      </c>
      <c r="U572">
        <v>8043</v>
      </c>
      <c r="V572">
        <v>0.27398000264307321</v>
      </c>
      <c r="W572">
        <v>0.1132977267175639</v>
      </c>
      <c r="X572">
        <v>20.101391228428358</v>
      </c>
      <c r="Y572">
        <v>1.434503865173874E-2</v>
      </c>
    </row>
    <row r="573" spans="1:25">
      <c r="A573">
        <v>9103</v>
      </c>
      <c r="B573">
        <v>20220517</v>
      </c>
      <c r="C573">
        <v>-2.4691000000000001</v>
      </c>
      <c r="E573">
        <f t="shared" si="51"/>
        <v>-1.1331242342893203E-2</v>
      </c>
      <c r="F573">
        <f t="shared" si="52"/>
        <v>-0.68474201668520829</v>
      </c>
      <c r="G573">
        <f t="shared" si="53"/>
        <v>-0.54562684880800105</v>
      </c>
      <c r="H573">
        <f t="shared" si="54"/>
        <v>0.29230736336773355</v>
      </c>
      <c r="I573">
        <f t="shared" si="55"/>
        <v>-0.62182641016084916</v>
      </c>
      <c r="J573">
        <f t="shared" si="56"/>
        <v>2.1845235022995348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  <c r="T573">
        <v>0</v>
      </c>
      <c r="U573">
        <v>8020</v>
      </c>
      <c r="V573">
        <v>0.27856972282510689</v>
      </c>
      <c r="W573">
        <v>0.1132977267175639</v>
      </c>
      <c r="X573">
        <v>20.20176521157115</v>
      </c>
      <c r="Y573">
        <v>1.5709044713236728E-2</v>
      </c>
    </row>
    <row r="574" spans="1:25">
      <c r="A574">
        <v>9103</v>
      </c>
      <c r="B574">
        <v>20220518</v>
      </c>
      <c r="C574">
        <v>3.9125000000000001</v>
      </c>
      <c r="E574">
        <f t="shared" si="51"/>
        <v>-1.1331242342893203E-2</v>
      </c>
      <c r="F574">
        <f t="shared" si="52"/>
        <v>-0.6546489792930632</v>
      </c>
      <c r="G574">
        <f t="shared" si="53"/>
        <v>-0.52680277135957276</v>
      </c>
      <c r="H574">
        <f t="shared" si="54"/>
        <v>0.29230736336773355</v>
      </c>
      <c r="I574">
        <f t="shared" si="55"/>
        <v>-0.58397503458225741</v>
      </c>
      <c r="J574">
        <f t="shared" si="56"/>
        <v>2.1430954439825487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  <c r="T574">
        <v>0</v>
      </c>
      <c r="U574">
        <v>8133</v>
      </c>
      <c r="V574">
        <v>0.27996831358125251</v>
      </c>
      <c r="W574">
        <v>0.1132977267175639</v>
      </c>
      <c r="X574">
        <v>20.867754499411401</v>
      </c>
      <c r="Y574">
        <v>1.5490783056702149E-2</v>
      </c>
    </row>
    <row r="575" spans="1:25">
      <c r="A575">
        <v>9103</v>
      </c>
      <c r="B575">
        <v>20220519</v>
      </c>
      <c r="C575">
        <v>-1.4396</v>
      </c>
      <c r="E575">
        <f t="shared" si="51"/>
        <v>-1.1331242342893203E-2</v>
      </c>
      <c r="F575">
        <f t="shared" si="52"/>
        <v>-0.68767142740479759</v>
      </c>
      <c r="G575">
        <f t="shared" si="53"/>
        <v>-0.54515218625418493</v>
      </c>
      <c r="H575">
        <f t="shared" si="54"/>
        <v>0.29230736336773355</v>
      </c>
      <c r="I575">
        <f t="shared" si="55"/>
        <v>-0.57111872632152616</v>
      </c>
      <c r="J575">
        <f t="shared" si="56"/>
        <v>2.1362360308250112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  <c r="T575">
        <v>0</v>
      </c>
      <c r="U575">
        <v>8009</v>
      </c>
      <c r="V575">
        <v>0.27860498928965871</v>
      </c>
      <c r="W575">
        <v>0.1132977267175639</v>
      </c>
      <c r="X575">
        <v>21.093959318970501</v>
      </c>
      <c r="Y575">
        <v>1.5454644581006189E-2</v>
      </c>
    </row>
    <row r="576" spans="1:25">
      <c r="A576">
        <v>9103</v>
      </c>
      <c r="B576">
        <v>20220520</v>
      </c>
      <c r="C576">
        <v>0</v>
      </c>
      <c r="E576">
        <f t="shared" si="51"/>
        <v>-1.1331242342893203E-2</v>
      </c>
      <c r="F576">
        <f t="shared" si="52"/>
        <v>-0.69486179917106239</v>
      </c>
      <c r="G576">
        <f t="shared" si="53"/>
        <v>-0.57256402998928835</v>
      </c>
      <c r="H576">
        <f t="shared" si="54"/>
        <v>0.29230736336773355</v>
      </c>
      <c r="I576">
        <f t="shared" si="55"/>
        <v>-0.5723957294152533</v>
      </c>
      <c r="J576">
        <f t="shared" si="56"/>
        <v>2.1776946448415262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  <c r="T576">
        <v>0</v>
      </c>
      <c r="U576">
        <v>7982</v>
      </c>
      <c r="V576">
        <v>0.27656834492491589</v>
      </c>
      <c r="W576">
        <v>0.1132977267175639</v>
      </c>
      <c r="X576">
        <v>21.071490640673851</v>
      </c>
      <c r="Y576">
        <v>1.5673067218717938E-2</v>
      </c>
    </row>
    <row r="577" spans="1:25">
      <c r="A577">
        <v>9103</v>
      </c>
      <c r="B577">
        <v>20220523</v>
      </c>
      <c r="C577">
        <v>0.56179999999999997</v>
      </c>
      <c r="E577">
        <f t="shared" si="51"/>
        <v>-1.1331242342893203E-2</v>
      </c>
      <c r="F577">
        <f t="shared" si="52"/>
        <v>-0.69326393877855907</v>
      </c>
      <c r="G577">
        <f t="shared" si="53"/>
        <v>-0.55676016263319617</v>
      </c>
      <c r="H577">
        <f t="shared" si="54"/>
        <v>0.29230736336773355</v>
      </c>
      <c r="I577">
        <f t="shared" si="55"/>
        <v>-0.56791117873175323</v>
      </c>
      <c r="J577">
        <f t="shared" si="56"/>
        <v>2.2069723890543136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  <c r="T577">
        <v>0</v>
      </c>
      <c r="U577">
        <v>7988</v>
      </c>
      <c r="V577">
        <v>0.2777425401998842</v>
      </c>
      <c r="W577">
        <v>0.1132977267175639</v>
      </c>
      <c r="X577">
        <v>21.15039563871775</v>
      </c>
      <c r="Y577">
        <v>1.5827315552120001E-2</v>
      </c>
    </row>
    <row r="578" spans="1:25">
      <c r="A578">
        <v>9103</v>
      </c>
      <c r="B578">
        <v>20220524</v>
      </c>
      <c r="C578">
        <v>-1.8994</v>
      </c>
      <c r="E578">
        <f t="shared" si="51"/>
        <v>-1.1331242342893203E-2</v>
      </c>
      <c r="F578">
        <f t="shared" si="52"/>
        <v>-0.7007206206102411</v>
      </c>
      <c r="G578">
        <f t="shared" si="53"/>
        <v>-0.55657572516907017</v>
      </c>
      <c r="H578">
        <f t="shared" si="54"/>
        <v>0.29230736336773355</v>
      </c>
      <c r="I578">
        <f t="shared" si="55"/>
        <v>-0.6350345331974796</v>
      </c>
      <c r="J578">
        <f t="shared" si="56"/>
        <v>2.3018681165347967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  <c r="T578">
        <v>0</v>
      </c>
      <c r="U578">
        <v>7960</v>
      </c>
      <c r="V578">
        <v>0.27775624352920381</v>
      </c>
      <c r="W578">
        <v>0.1132977267175639</v>
      </c>
      <c r="X578">
        <v>19.969370263688539</v>
      </c>
      <c r="Y578">
        <v>1.6327268953736498E-2</v>
      </c>
    </row>
    <row r="579" spans="1:25">
      <c r="A579">
        <v>9103</v>
      </c>
      <c r="B579">
        <v>20220525</v>
      </c>
      <c r="C579">
        <v>0.4556</v>
      </c>
      <c r="E579">
        <f t="shared" ref="E579:E642" si="57">(T579-AB$4)/AB$5</f>
        <v>-1.1331242342893203E-2</v>
      </c>
      <c r="F579">
        <f t="shared" ref="F579:F642" si="58">(U579-AC$4)/AC$5</f>
        <v>-0.699389070283155</v>
      </c>
      <c r="G579">
        <f t="shared" ref="G579:G642" si="59">(V579-AD$4)/AD$5</f>
        <v>-0.56829158492127851</v>
      </c>
      <c r="H579">
        <f t="shared" ref="H579:H642" si="60">(W579-AE$4)/AE$5</f>
        <v>0.29230736336773355</v>
      </c>
      <c r="I579">
        <f t="shared" ref="I579:I642" si="61">(X579-AF$4)/AF$5</f>
        <v>-0.65801633004207249</v>
      </c>
      <c r="J579">
        <f t="shared" ref="J579:J642" si="62">(Y579-AG$4)/AG$5</f>
        <v>2.2999226896966904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  <c r="T579">
        <v>0</v>
      </c>
      <c r="U579">
        <v>7965</v>
      </c>
      <c r="V579">
        <v>0.27688577892372029</v>
      </c>
      <c r="W579">
        <v>0.1132977267175639</v>
      </c>
      <c r="X579">
        <v>19.565008988045061</v>
      </c>
      <c r="Y579">
        <v>1.6317019569584749E-2</v>
      </c>
    </row>
    <row r="580" spans="1:25">
      <c r="A580">
        <v>9103</v>
      </c>
      <c r="B580">
        <v>20220526</v>
      </c>
      <c r="C580">
        <v>-0.90700000000000003</v>
      </c>
      <c r="E580">
        <f t="shared" si="57"/>
        <v>-1.1331242342893203E-2</v>
      </c>
      <c r="F580">
        <f t="shared" si="58"/>
        <v>-0.70418265146066483</v>
      </c>
      <c r="G580">
        <f t="shared" si="59"/>
        <v>-0.56497112308406661</v>
      </c>
      <c r="H580">
        <f t="shared" si="60"/>
        <v>0.29230736336773355</v>
      </c>
      <c r="I580">
        <f t="shared" si="61"/>
        <v>-0.65801659293839998</v>
      </c>
      <c r="J580">
        <f t="shared" si="62"/>
        <v>2.285821121603822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  <c r="T580">
        <v>0</v>
      </c>
      <c r="U580">
        <v>7947</v>
      </c>
      <c r="V580">
        <v>0.27713248250026379</v>
      </c>
      <c r="W580">
        <v>0.1132977267175639</v>
      </c>
      <c r="X580">
        <v>19.565004362423529</v>
      </c>
      <c r="Y580">
        <v>1.624272616224872E-2</v>
      </c>
    </row>
    <row r="581" spans="1:25">
      <c r="A581">
        <v>9103</v>
      </c>
      <c r="B581">
        <v>20220527</v>
      </c>
      <c r="C581">
        <v>-0.2288</v>
      </c>
      <c r="E581">
        <f t="shared" si="57"/>
        <v>-1.1331242342893203E-2</v>
      </c>
      <c r="F581">
        <f t="shared" si="58"/>
        <v>-0.70151955080649275</v>
      </c>
      <c r="G581">
        <f t="shared" si="59"/>
        <v>-0.56315507596970116</v>
      </c>
      <c r="H581">
        <f t="shared" si="60"/>
        <v>0.29230736336773355</v>
      </c>
      <c r="I581">
        <f t="shared" si="61"/>
        <v>-0.6613329891437616</v>
      </c>
      <c r="J581">
        <f t="shared" si="62"/>
        <v>2.3241265692137096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  <c r="T581">
        <v>0</v>
      </c>
      <c r="U581">
        <v>7957</v>
      </c>
      <c r="V581">
        <v>0.27726741111569447</v>
      </c>
      <c r="W581">
        <v>0.1132977267175639</v>
      </c>
      <c r="X581">
        <v>19.506652867577088</v>
      </c>
      <c r="Y581">
        <v>1.6444536500200391E-2</v>
      </c>
    </row>
    <row r="582" spans="1:25">
      <c r="A582">
        <v>9103</v>
      </c>
      <c r="B582">
        <v>20220530</v>
      </c>
      <c r="C582">
        <v>4.5872000000000002</v>
      </c>
      <c r="E582">
        <f t="shared" si="57"/>
        <v>-1.1331242342893203E-2</v>
      </c>
      <c r="F582">
        <f t="shared" si="58"/>
        <v>-0.66530138190975174</v>
      </c>
      <c r="G582">
        <f t="shared" si="59"/>
        <v>-0.53427900672228601</v>
      </c>
      <c r="H582">
        <f t="shared" si="60"/>
        <v>0.29230736336773355</v>
      </c>
      <c r="I582">
        <f t="shared" si="61"/>
        <v>-0.61263304343936786</v>
      </c>
      <c r="J582">
        <f t="shared" si="62"/>
        <v>2.3235128659615985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  <c r="T582">
        <v>0</v>
      </c>
      <c r="U582">
        <v>8093</v>
      </c>
      <c r="V582">
        <v>0.27941284446476028</v>
      </c>
      <c r="W582">
        <v>0.1132977267175639</v>
      </c>
      <c r="X582">
        <v>20.363521123003771</v>
      </c>
      <c r="Y582">
        <v>1.6441303235261891E-2</v>
      </c>
    </row>
    <row r="583" spans="1:25">
      <c r="A583">
        <v>9103</v>
      </c>
      <c r="B583">
        <v>20220531</v>
      </c>
      <c r="C583">
        <v>-0.43859999999999999</v>
      </c>
      <c r="E583">
        <f t="shared" si="57"/>
        <v>-1.1331242342893203E-2</v>
      </c>
      <c r="F583">
        <f t="shared" si="58"/>
        <v>-0.66370352151724843</v>
      </c>
      <c r="G583">
        <f t="shared" si="59"/>
        <v>-0.52041326892406359</v>
      </c>
      <c r="H583">
        <f t="shared" si="60"/>
        <v>0.29230736336773355</v>
      </c>
      <c r="I583">
        <f t="shared" si="61"/>
        <v>-0.61564772837899695</v>
      </c>
      <c r="J583">
        <f t="shared" si="62"/>
        <v>2.3626414457860752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  <c r="T583">
        <v>0</v>
      </c>
      <c r="U583">
        <v>8099</v>
      </c>
      <c r="V583">
        <v>0.28044304064647818</v>
      </c>
      <c r="W583">
        <v>0.1132977267175639</v>
      </c>
      <c r="X583">
        <v>20.310478192718779</v>
      </c>
      <c r="Y583">
        <v>1.664745020418305E-2</v>
      </c>
    </row>
    <row r="584" spans="1:25">
      <c r="A584">
        <v>9103</v>
      </c>
      <c r="B584">
        <v>20220601</v>
      </c>
      <c r="C584">
        <v>1.4317</v>
      </c>
      <c r="E584">
        <f t="shared" si="57"/>
        <v>-1.1331242342893203E-2</v>
      </c>
      <c r="F584">
        <f t="shared" si="58"/>
        <v>-0.64080085589136804</v>
      </c>
      <c r="G584">
        <f t="shared" si="59"/>
        <v>-0.54399505497548184</v>
      </c>
      <c r="H584">
        <f t="shared" si="60"/>
        <v>0.29230736336773355</v>
      </c>
      <c r="I584">
        <f t="shared" si="61"/>
        <v>-0.60126386559410983</v>
      </c>
      <c r="J584">
        <f t="shared" si="62"/>
        <v>2.3499434886479351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  <c r="T584">
        <v>0</v>
      </c>
      <c r="U584">
        <v>8185</v>
      </c>
      <c r="V584">
        <v>0.27869096179558761</v>
      </c>
      <c r="W584">
        <v>0.1132977267175639</v>
      </c>
      <c r="X584">
        <v>20.563560105491241</v>
      </c>
      <c r="Y584">
        <v>1.658055165107275E-2</v>
      </c>
    </row>
    <row r="585" spans="1:25">
      <c r="A585">
        <v>9103</v>
      </c>
      <c r="B585">
        <v>20220602</v>
      </c>
      <c r="C585">
        <v>9.6633999999999993</v>
      </c>
      <c r="E585">
        <f t="shared" si="57"/>
        <v>-1.1331242342893203E-2</v>
      </c>
      <c r="F585">
        <f t="shared" si="58"/>
        <v>-0.58753884280792545</v>
      </c>
      <c r="G585">
        <f t="shared" si="59"/>
        <v>-0.58991598525090638</v>
      </c>
      <c r="H585">
        <f t="shared" si="60"/>
        <v>0.29230736336773355</v>
      </c>
      <c r="I585">
        <f t="shared" si="61"/>
        <v>-0.52001602645364786</v>
      </c>
      <c r="J585">
        <f t="shared" si="62"/>
        <v>2.3849518556180231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  <c r="T585">
        <v>0</v>
      </c>
      <c r="U585">
        <v>8385</v>
      </c>
      <c r="V585">
        <v>0.27527912985998437</v>
      </c>
      <c r="W585">
        <v>0.1132977267175639</v>
      </c>
      <c r="X585">
        <v>21.99310367426763</v>
      </c>
      <c r="Y585">
        <v>1.6764991484313228E-2</v>
      </c>
    </row>
    <row r="586" spans="1:25">
      <c r="A586">
        <v>9103</v>
      </c>
      <c r="B586">
        <v>20220606</v>
      </c>
      <c r="C586">
        <v>-5.4455</v>
      </c>
      <c r="E586">
        <f t="shared" si="57"/>
        <v>-1.1331242342893203E-2</v>
      </c>
      <c r="F586">
        <f t="shared" si="58"/>
        <v>-0.61044150843380574</v>
      </c>
      <c r="G586">
        <f t="shared" si="59"/>
        <v>-0.584562794283502</v>
      </c>
      <c r="H586">
        <f t="shared" si="60"/>
        <v>0.29230736336773355</v>
      </c>
      <c r="I586">
        <f t="shared" si="61"/>
        <v>-0.51306817458189669</v>
      </c>
      <c r="J586">
        <f t="shared" si="62"/>
        <v>2.4482588513028323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  <c r="T586">
        <v>0</v>
      </c>
      <c r="U586">
        <v>8299</v>
      </c>
      <c r="V586">
        <v>0.27567686108603812</v>
      </c>
      <c r="W586">
        <v>0.1132977267175639</v>
      </c>
      <c r="X586">
        <v>22.115350088020271</v>
      </c>
      <c r="Y586">
        <v>1.70985212298463E-2</v>
      </c>
    </row>
    <row r="587" spans="1:25">
      <c r="A587">
        <v>9103</v>
      </c>
      <c r="B587">
        <v>20220607</v>
      </c>
      <c r="C587">
        <v>-1.5707</v>
      </c>
      <c r="E587">
        <f t="shared" si="57"/>
        <v>-1.1331242342893203E-2</v>
      </c>
      <c r="F587">
        <f t="shared" si="58"/>
        <v>-0.64932277798471894</v>
      </c>
      <c r="G587">
        <f t="shared" si="59"/>
        <v>-0.63709136823518109</v>
      </c>
      <c r="H587">
        <f t="shared" si="60"/>
        <v>0.29230736336773355</v>
      </c>
      <c r="I587">
        <f t="shared" si="61"/>
        <v>-0.48655834582007274</v>
      </c>
      <c r="J587">
        <f t="shared" si="62"/>
        <v>2.4960854027410475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  <c r="T587">
        <v>0</v>
      </c>
      <c r="U587">
        <v>8153</v>
      </c>
      <c r="V587">
        <v>0.2717740946336793</v>
      </c>
      <c r="W587">
        <v>0.1132977267175639</v>
      </c>
      <c r="X587">
        <v>22.581786557183619</v>
      </c>
      <c r="Y587">
        <v>1.735049302788157E-2</v>
      </c>
    </row>
    <row r="588" spans="1:25">
      <c r="A588">
        <v>9103</v>
      </c>
      <c r="B588">
        <v>20220608</v>
      </c>
      <c r="C588">
        <v>2.3403999999999998</v>
      </c>
      <c r="E588">
        <f t="shared" si="57"/>
        <v>-1.1331242342893203E-2</v>
      </c>
      <c r="F588">
        <f t="shared" si="58"/>
        <v>-0.63760513510636152</v>
      </c>
      <c r="G588">
        <f t="shared" si="59"/>
        <v>-0.63996554273450823</v>
      </c>
      <c r="H588">
        <f t="shared" si="60"/>
        <v>0.29230736336773355</v>
      </c>
      <c r="I588">
        <f t="shared" si="61"/>
        <v>-0.50027483118374461</v>
      </c>
      <c r="J588">
        <f t="shared" si="62"/>
        <v>2.5295889850562108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  <c r="T588">
        <v>0</v>
      </c>
      <c r="U588">
        <v>8197</v>
      </c>
      <c r="V588">
        <v>0.2715605493007236</v>
      </c>
      <c r="W588">
        <v>0.1132977267175639</v>
      </c>
      <c r="X588">
        <v>22.340447050246659</v>
      </c>
      <c r="Y588">
        <v>1.752700497830894E-2</v>
      </c>
    </row>
    <row r="589" spans="1:25">
      <c r="A589">
        <v>9103</v>
      </c>
      <c r="B589">
        <v>20220609</v>
      </c>
      <c r="C589">
        <v>-2.1829999999999998</v>
      </c>
      <c r="E589">
        <f t="shared" si="57"/>
        <v>-1.1331242342893203E-2</v>
      </c>
      <c r="F589">
        <f t="shared" si="58"/>
        <v>-0.56729927783621725</v>
      </c>
      <c r="G589">
        <f t="shared" si="59"/>
        <v>-0.48605219439107067</v>
      </c>
      <c r="H589">
        <f t="shared" si="60"/>
        <v>0.29230736336773355</v>
      </c>
      <c r="I589">
        <f t="shared" si="61"/>
        <v>-0.52895204079065283</v>
      </c>
      <c r="J589">
        <f t="shared" si="62"/>
        <v>2.4257866618191404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  <c r="T589">
        <v>0</v>
      </c>
      <c r="U589">
        <v>8461</v>
      </c>
      <c r="V589">
        <v>0.28299599875795722</v>
      </c>
      <c r="W589">
        <v>0.1132977267175639</v>
      </c>
      <c r="X589">
        <v>21.835875839520241</v>
      </c>
      <c r="Y589">
        <v>1.698012762169937E-2</v>
      </c>
    </row>
    <row r="590" spans="1:25">
      <c r="A590">
        <v>9103</v>
      </c>
      <c r="B590">
        <v>20220610</v>
      </c>
      <c r="C590">
        <v>0.53129999999999999</v>
      </c>
      <c r="E590">
        <f t="shared" si="57"/>
        <v>-1.1331242342893203E-2</v>
      </c>
      <c r="F590">
        <f t="shared" si="58"/>
        <v>-0.56703296777080003</v>
      </c>
      <c r="G590">
        <f t="shared" si="59"/>
        <v>-0.48184781966848272</v>
      </c>
      <c r="H590">
        <f t="shared" si="60"/>
        <v>0.29230736336773355</v>
      </c>
      <c r="I590">
        <f t="shared" si="61"/>
        <v>-0.53668944128627782</v>
      </c>
      <c r="J590">
        <f t="shared" si="62"/>
        <v>2.4254057845444565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  <c r="T590">
        <v>0</v>
      </c>
      <c r="U590">
        <v>8462</v>
      </c>
      <c r="V590">
        <v>0.28330837526822678</v>
      </c>
      <c r="W590">
        <v>0.1132977267175639</v>
      </c>
      <c r="X590">
        <v>21.69973743590749</v>
      </c>
      <c r="Y590">
        <v>1.697812098879679E-2</v>
      </c>
    </row>
    <row r="591" spans="1:25">
      <c r="A591">
        <v>9103</v>
      </c>
      <c r="B591">
        <v>20220613</v>
      </c>
      <c r="C591">
        <v>-3.0655000000000001</v>
      </c>
      <c r="E591">
        <f t="shared" si="57"/>
        <v>-1.1331242342893203E-2</v>
      </c>
      <c r="F591">
        <f t="shared" si="58"/>
        <v>-0.59765862529377956</v>
      </c>
      <c r="G591">
        <f t="shared" si="59"/>
        <v>-0.4949121974748229</v>
      </c>
      <c r="H591">
        <f t="shared" si="60"/>
        <v>0.29230736336773355</v>
      </c>
      <c r="I591">
        <f t="shared" si="61"/>
        <v>-0.52039926696574035</v>
      </c>
      <c r="J591">
        <f t="shared" si="62"/>
        <v>2.5200664511546114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  <c r="T591">
        <v>0</v>
      </c>
      <c r="U591">
        <v>8347</v>
      </c>
      <c r="V591">
        <v>0.28233771850776668</v>
      </c>
      <c r="W591">
        <v>0.1132977267175639</v>
      </c>
      <c r="X591">
        <v>21.9863606148195</v>
      </c>
      <c r="Y591">
        <v>1.7476835983955719E-2</v>
      </c>
    </row>
    <row r="592" spans="1:25">
      <c r="A592">
        <v>9103</v>
      </c>
      <c r="B592">
        <v>20220614</v>
      </c>
      <c r="C592">
        <v>-1.2342</v>
      </c>
      <c r="E592">
        <f t="shared" si="57"/>
        <v>-1.1331242342893203E-2</v>
      </c>
      <c r="F592">
        <f t="shared" si="58"/>
        <v>-0.60511530712546147</v>
      </c>
      <c r="G592">
        <f t="shared" si="59"/>
        <v>-0.48129873846190807</v>
      </c>
      <c r="H592">
        <f t="shared" si="60"/>
        <v>0.29230736336773355</v>
      </c>
      <c r="I592">
        <f t="shared" si="61"/>
        <v>-0.52001800189174152</v>
      </c>
      <c r="J592">
        <f t="shared" si="62"/>
        <v>2.5614901008380393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  <c r="T592">
        <v>0</v>
      </c>
      <c r="U592">
        <v>8319</v>
      </c>
      <c r="V592">
        <v>0.28334917088766642</v>
      </c>
      <c r="W592">
        <v>0.1132977267175639</v>
      </c>
      <c r="X592">
        <v>21.993068916730049</v>
      </c>
      <c r="Y592">
        <v>1.7695074413824539E-2</v>
      </c>
    </row>
    <row r="593" spans="1:25">
      <c r="A593">
        <v>9103</v>
      </c>
      <c r="B593">
        <v>20220615</v>
      </c>
      <c r="C593">
        <v>0</v>
      </c>
      <c r="E593">
        <f t="shared" si="57"/>
        <v>-1.1331242342893203E-2</v>
      </c>
      <c r="F593">
        <f t="shared" si="58"/>
        <v>-0.61230567889172627</v>
      </c>
      <c r="G593">
        <f t="shared" si="59"/>
        <v>-0.47427239489865475</v>
      </c>
      <c r="H593">
        <f t="shared" si="60"/>
        <v>0.29230736336773355</v>
      </c>
      <c r="I593">
        <f t="shared" si="61"/>
        <v>-0.52466030039365574</v>
      </c>
      <c r="J593">
        <f t="shared" si="62"/>
        <v>2.6230214358690311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  <c r="T593">
        <v>0</v>
      </c>
      <c r="U593">
        <v>8292</v>
      </c>
      <c r="V593">
        <v>0.28387121395639009</v>
      </c>
      <c r="W593">
        <v>0.1132977267175639</v>
      </c>
      <c r="X593">
        <v>21.911388369432309</v>
      </c>
      <c r="Y593">
        <v>1.8019249179870519E-2</v>
      </c>
    </row>
    <row r="594" spans="1:25">
      <c r="A594">
        <v>9103</v>
      </c>
      <c r="B594">
        <v>20220616</v>
      </c>
      <c r="C594">
        <v>-1.1261000000000001</v>
      </c>
      <c r="E594">
        <f t="shared" si="57"/>
        <v>-1.1331242342893203E-2</v>
      </c>
      <c r="F594">
        <f t="shared" si="58"/>
        <v>-0.62748535262050742</v>
      </c>
      <c r="G594">
        <f t="shared" si="59"/>
        <v>-0.45533935564579131</v>
      </c>
      <c r="H594">
        <f t="shared" si="60"/>
        <v>0.29230736336773355</v>
      </c>
      <c r="I594">
        <f t="shared" si="61"/>
        <v>-0.5231949270183599</v>
      </c>
      <c r="J594">
        <f t="shared" si="62"/>
        <v>2.595749931164951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  <c r="T594">
        <v>0</v>
      </c>
      <c r="U594">
        <v>8235</v>
      </c>
      <c r="V594">
        <v>0.28527790035349732</v>
      </c>
      <c r="W594">
        <v>0.1132977267175639</v>
      </c>
      <c r="X594">
        <v>21.93717139463854</v>
      </c>
      <c r="Y594">
        <v>1.7875570619138591E-2</v>
      </c>
    </row>
    <row r="595" spans="1:25">
      <c r="A595">
        <v>9103</v>
      </c>
      <c r="B595">
        <v>20220617</v>
      </c>
      <c r="C595">
        <v>-2.7334999999999998</v>
      </c>
      <c r="E595">
        <f t="shared" si="57"/>
        <v>-1.1331242342893203E-2</v>
      </c>
      <c r="F595">
        <f t="shared" si="58"/>
        <v>-0.65518159942389764</v>
      </c>
      <c r="G595">
        <f t="shared" si="59"/>
        <v>-0.46884174991165467</v>
      </c>
      <c r="H595">
        <f t="shared" si="60"/>
        <v>0.29230736336773355</v>
      </c>
      <c r="I595">
        <f t="shared" si="61"/>
        <v>-0.52798277827448092</v>
      </c>
      <c r="J595">
        <f t="shared" si="62"/>
        <v>2.5565927809272249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  <c r="T595">
        <v>0</v>
      </c>
      <c r="U595">
        <v>8131</v>
      </c>
      <c r="V595">
        <v>0.28427469985892823</v>
      </c>
      <c r="W595">
        <v>0.1132977267175639</v>
      </c>
      <c r="X595">
        <v>21.852929868416371</v>
      </c>
      <c r="Y595">
        <v>1.766927312842189E-2</v>
      </c>
    </row>
    <row r="596" spans="1:25">
      <c r="A596">
        <v>9103</v>
      </c>
      <c r="B596">
        <v>20220620</v>
      </c>
      <c r="C596">
        <v>-5.7377000000000002</v>
      </c>
      <c r="E596">
        <f t="shared" si="57"/>
        <v>-1.1331242342893203E-2</v>
      </c>
      <c r="F596">
        <f t="shared" si="58"/>
        <v>-0.70498158165691649</v>
      </c>
      <c r="G596">
        <f t="shared" si="59"/>
        <v>-0.46501558665818588</v>
      </c>
      <c r="H596">
        <f t="shared" si="60"/>
        <v>0.29230736336773355</v>
      </c>
      <c r="I596">
        <f t="shared" si="61"/>
        <v>-0.49759667418381409</v>
      </c>
      <c r="J596">
        <f t="shared" si="62"/>
        <v>2.4559816904266984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  <c r="T596">
        <v>0</v>
      </c>
      <c r="U596">
        <v>7944</v>
      </c>
      <c r="V596">
        <v>0.28455897602451807</v>
      </c>
      <c r="W596">
        <v>0.1132977267175639</v>
      </c>
      <c r="X596">
        <v>22.387568821803011</v>
      </c>
      <c r="Y596">
        <v>1.7139208622130721E-2</v>
      </c>
    </row>
    <row r="597" spans="1:25">
      <c r="A597">
        <v>9103</v>
      </c>
      <c r="B597">
        <v>20220621</v>
      </c>
      <c r="C597">
        <v>0.24840000000000001</v>
      </c>
      <c r="E597">
        <f t="shared" si="57"/>
        <v>-1.1331242342893203E-2</v>
      </c>
      <c r="F597">
        <f t="shared" si="58"/>
        <v>-0.65677945981640085</v>
      </c>
      <c r="G597">
        <f t="shared" si="59"/>
        <v>-0.44437299338094777</v>
      </c>
      <c r="H597">
        <f t="shared" si="60"/>
        <v>0.29230736336773355</v>
      </c>
      <c r="I597">
        <f t="shared" si="61"/>
        <v>-0.46354341995853232</v>
      </c>
      <c r="J597">
        <f t="shared" si="62"/>
        <v>2.4661266675394544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  <c r="T597">
        <v>0</v>
      </c>
      <c r="U597">
        <v>8125</v>
      </c>
      <c r="V597">
        <v>0.28609267881656802</v>
      </c>
      <c r="W597">
        <v>0.1132977267175639</v>
      </c>
      <c r="X597">
        <v>22.98673073292165</v>
      </c>
      <c r="Y597">
        <v>1.7192656927460241E-2</v>
      </c>
    </row>
    <row r="598" spans="1:25">
      <c r="A598">
        <v>9103</v>
      </c>
      <c r="B598">
        <v>20220622</v>
      </c>
      <c r="C598">
        <v>-3.9653</v>
      </c>
      <c r="E598">
        <f t="shared" si="57"/>
        <v>-1.1331242342893203E-2</v>
      </c>
      <c r="F598">
        <f t="shared" si="58"/>
        <v>-0.69992169041398944</v>
      </c>
      <c r="G598">
        <f t="shared" si="59"/>
        <v>-0.38965753921194429</v>
      </c>
      <c r="H598">
        <f t="shared" si="60"/>
        <v>0.29230736336773355</v>
      </c>
      <c r="I598">
        <f t="shared" si="61"/>
        <v>-0.44409842099188979</v>
      </c>
      <c r="J598">
        <f t="shared" si="62"/>
        <v>2.4060712272562212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  <c r="T598">
        <v>0</v>
      </c>
      <c r="U598">
        <v>7963</v>
      </c>
      <c r="V598">
        <v>0.29015792603140389</v>
      </c>
      <c r="W598">
        <v>0.1132977267175639</v>
      </c>
      <c r="X598">
        <v>23.328862579278461</v>
      </c>
      <c r="Y598">
        <v>1.6876257839194081E-2</v>
      </c>
    </row>
    <row r="599" spans="1:25">
      <c r="A599">
        <v>9103</v>
      </c>
      <c r="B599">
        <v>20220623</v>
      </c>
      <c r="C599">
        <v>0</v>
      </c>
      <c r="E599">
        <f t="shared" si="57"/>
        <v>-1.1331242342893203E-2</v>
      </c>
      <c r="F599">
        <f t="shared" si="58"/>
        <v>-0.70578051185316815</v>
      </c>
      <c r="G599">
        <f t="shared" si="59"/>
        <v>-0.41338020329829273</v>
      </c>
      <c r="H599">
        <f t="shared" si="60"/>
        <v>0.29230736336773355</v>
      </c>
      <c r="I599">
        <f t="shared" si="61"/>
        <v>-0.45085729235518868</v>
      </c>
      <c r="J599">
        <f t="shared" si="62"/>
        <v>2.4149456633982864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  <c r="T599">
        <v>0</v>
      </c>
      <c r="U599">
        <v>7941</v>
      </c>
      <c r="V599">
        <v>0.28839538022839112</v>
      </c>
      <c r="W599">
        <v>0.1132977267175639</v>
      </c>
      <c r="X599">
        <v>23.209941249286079</v>
      </c>
      <c r="Y599">
        <v>1.6923012362863931E-2</v>
      </c>
    </row>
    <row r="600" spans="1:25">
      <c r="A600">
        <v>9103</v>
      </c>
      <c r="B600">
        <v>20220624</v>
      </c>
      <c r="C600">
        <v>2.8386999999999998</v>
      </c>
      <c r="E600">
        <f t="shared" si="57"/>
        <v>-1.1331242342893203E-2</v>
      </c>
      <c r="F600">
        <f t="shared" si="58"/>
        <v>-0.69299762871314186</v>
      </c>
      <c r="G600">
        <f t="shared" si="59"/>
        <v>-0.44121878807645987</v>
      </c>
      <c r="H600">
        <f t="shared" si="60"/>
        <v>0.29230736336773355</v>
      </c>
      <c r="I600">
        <f t="shared" si="61"/>
        <v>-0.67994905287498908</v>
      </c>
      <c r="J600">
        <f t="shared" si="62"/>
        <v>2.3536351782046445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  <c r="T600">
        <v>0</v>
      </c>
      <c r="U600">
        <v>7989</v>
      </c>
      <c r="V600">
        <v>0.28632702987010189</v>
      </c>
      <c r="W600">
        <v>0.1132977267175639</v>
      </c>
      <c r="X600">
        <v>19.1791060126152</v>
      </c>
      <c r="Y600">
        <v>1.6600001133157901E-2</v>
      </c>
    </row>
    <row r="601" spans="1:25">
      <c r="A601">
        <v>9103</v>
      </c>
      <c r="B601">
        <v>20220627</v>
      </c>
      <c r="C601">
        <v>3.0112999999999999</v>
      </c>
      <c r="E601">
        <f t="shared" si="57"/>
        <v>-1.1331242342893203E-2</v>
      </c>
      <c r="F601">
        <f t="shared" si="58"/>
        <v>-0.66130673092849346</v>
      </c>
      <c r="G601">
        <f t="shared" si="59"/>
        <v>-0.426711710429446</v>
      </c>
      <c r="H601">
        <f t="shared" si="60"/>
        <v>0.29230736336773355</v>
      </c>
      <c r="I601">
        <f t="shared" si="61"/>
        <v>-0.65489027791710352</v>
      </c>
      <c r="J601">
        <f t="shared" si="62"/>
        <v>2.2866935991636024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  <c r="T601">
        <v>0</v>
      </c>
      <c r="U601">
        <v>8108</v>
      </c>
      <c r="V601">
        <v>0.28740487630116268</v>
      </c>
      <c r="W601">
        <v>0.1132977267175639</v>
      </c>
      <c r="X601">
        <v>19.620011407287048</v>
      </c>
      <c r="Y601">
        <v>1.6247322766705291E-2</v>
      </c>
    </row>
    <row r="602" spans="1:25">
      <c r="A602">
        <v>9103</v>
      </c>
      <c r="B602">
        <v>20220628</v>
      </c>
      <c r="C602">
        <v>-0.73080000000000001</v>
      </c>
      <c r="E602">
        <f t="shared" si="57"/>
        <v>-1.1331242342893203E-2</v>
      </c>
      <c r="F602">
        <f t="shared" si="58"/>
        <v>-0.66290459132099677</v>
      </c>
      <c r="G602">
        <f t="shared" si="59"/>
        <v>-0.43022876171522501</v>
      </c>
      <c r="H602">
        <f t="shared" si="60"/>
        <v>0.29230736336773355</v>
      </c>
      <c r="I602">
        <f t="shared" si="61"/>
        <v>-0.70225633665354525</v>
      </c>
      <c r="J602">
        <f t="shared" si="62"/>
        <v>2.2993336879278341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  <c r="T602">
        <v>0</v>
      </c>
      <c r="U602">
        <v>8102</v>
      </c>
      <c r="V602">
        <v>0.28714356652751472</v>
      </c>
      <c r="W602">
        <v>0.1132977267175639</v>
      </c>
      <c r="X602">
        <v>18.786612693409818</v>
      </c>
      <c r="Y602">
        <v>1.6313916443177309E-2</v>
      </c>
    </row>
    <row r="603" spans="1:25">
      <c r="A603">
        <v>9103</v>
      </c>
      <c r="B603">
        <v>20220629</v>
      </c>
      <c r="C603">
        <v>-2.3313000000000001</v>
      </c>
      <c r="E603">
        <f t="shared" si="57"/>
        <v>-1.1331242342893203E-2</v>
      </c>
      <c r="F603">
        <f t="shared" si="58"/>
        <v>-0.68234522609645332</v>
      </c>
      <c r="G603">
        <f t="shared" si="59"/>
        <v>-0.44634143284262534</v>
      </c>
      <c r="H603">
        <f t="shared" si="60"/>
        <v>0.29230736336773355</v>
      </c>
      <c r="I603">
        <f t="shared" si="61"/>
        <v>-0.695006971202765</v>
      </c>
      <c r="J603">
        <f t="shared" si="62"/>
        <v>2.2961361239258404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  <c r="T603">
        <v>0</v>
      </c>
      <c r="U603">
        <v>8029</v>
      </c>
      <c r="V603">
        <v>0.28594642775897028</v>
      </c>
      <c r="W603">
        <v>0.1132977267175639</v>
      </c>
      <c r="X603">
        <v>18.914164193455949</v>
      </c>
      <c r="Y603">
        <v>1.6297070236903039E-2</v>
      </c>
    </row>
    <row r="604" spans="1:25">
      <c r="A604">
        <v>9103</v>
      </c>
      <c r="B604">
        <v>20220630</v>
      </c>
      <c r="C604">
        <v>-2.8894000000000002</v>
      </c>
      <c r="E604">
        <f t="shared" si="57"/>
        <v>-1.1331242342893203E-2</v>
      </c>
      <c r="F604">
        <f t="shared" si="58"/>
        <v>-0.70684575211483691</v>
      </c>
      <c r="G604">
        <f t="shared" si="59"/>
        <v>-0.46116158109430405</v>
      </c>
      <c r="H604">
        <f t="shared" si="60"/>
        <v>0.29230736336773355</v>
      </c>
      <c r="I604">
        <f t="shared" si="61"/>
        <v>-0.72533660730193783</v>
      </c>
      <c r="J604">
        <f t="shared" si="62"/>
        <v>2.2791339001131221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  <c r="T604">
        <v>0</v>
      </c>
      <c r="U604">
        <v>7937</v>
      </c>
      <c r="V604">
        <v>0.28484532081727332</v>
      </c>
      <c r="W604">
        <v>0.1132977267175639</v>
      </c>
      <c r="X604">
        <v>18.380518785927709</v>
      </c>
      <c r="Y604">
        <v>1.6207494869751111E-2</v>
      </c>
    </row>
    <row r="605" spans="1:25">
      <c r="A605">
        <v>9103</v>
      </c>
      <c r="B605">
        <v>20220701</v>
      </c>
      <c r="C605">
        <v>-6.7270000000000003</v>
      </c>
      <c r="E605">
        <f t="shared" si="57"/>
        <v>-1.1331242342893203E-2</v>
      </c>
      <c r="F605">
        <f t="shared" si="58"/>
        <v>-0.78753770193625261</v>
      </c>
      <c r="G605">
        <f t="shared" si="59"/>
        <v>-0.455859669498201</v>
      </c>
      <c r="H605">
        <f t="shared" si="60"/>
        <v>3.258751538610082</v>
      </c>
      <c r="I605">
        <f t="shared" si="61"/>
        <v>-0.5883938864649384</v>
      </c>
      <c r="J605">
        <f t="shared" si="62"/>
        <v>-0.79719683656822526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  <c r="T605">
        <v>0</v>
      </c>
      <c r="U605">
        <v>7634</v>
      </c>
      <c r="V605">
        <v>0.28523924209009671</v>
      </c>
      <c r="W605">
        <v>0.71668665541437004</v>
      </c>
      <c r="X605">
        <v>20.790005461934339</v>
      </c>
      <c r="Y605">
        <v>0</v>
      </c>
    </row>
    <row r="606" spans="1:25">
      <c r="A606">
        <v>9103</v>
      </c>
      <c r="B606">
        <v>20220704</v>
      </c>
      <c r="C606">
        <v>-1.9417</v>
      </c>
      <c r="E606">
        <f t="shared" si="57"/>
        <v>-1.1331242342893203E-2</v>
      </c>
      <c r="F606">
        <f t="shared" si="58"/>
        <v>-0.84159864521594685</v>
      </c>
      <c r="G606">
        <f t="shared" si="59"/>
        <v>-0.56923621191669171</v>
      </c>
      <c r="H606">
        <f t="shared" si="60"/>
        <v>3.258751538610082</v>
      </c>
      <c r="I606">
        <f t="shared" si="61"/>
        <v>-0.52790238211388685</v>
      </c>
      <c r="J606">
        <f t="shared" si="62"/>
        <v>-0.79719683656822526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  <c r="T606">
        <v>0</v>
      </c>
      <c r="U606">
        <v>7431</v>
      </c>
      <c r="V606">
        <v>0.27681559505482101</v>
      </c>
      <c r="W606">
        <v>0.71668665541437004</v>
      </c>
      <c r="X606">
        <v>21.8543444268286</v>
      </c>
      <c r="Y606">
        <v>0</v>
      </c>
    </row>
    <row r="607" spans="1:25">
      <c r="A607">
        <v>9103</v>
      </c>
      <c r="B607">
        <v>20220705</v>
      </c>
      <c r="C607">
        <v>1.8388</v>
      </c>
      <c r="E607">
        <f t="shared" si="57"/>
        <v>-1.1331242342893203E-2</v>
      </c>
      <c r="F607">
        <f t="shared" si="58"/>
        <v>-0.79925534481460991</v>
      </c>
      <c r="G607">
        <f t="shared" si="59"/>
        <v>-0.52340631477045896</v>
      </c>
      <c r="H607">
        <f t="shared" si="60"/>
        <v>3.258751538610082</v>
      </c>
      <c r="I607">
        <f t="shared" si="61"/>
        <v>-0.46908840014320019</v>
      </c>
      <c r="J607">
        <f t="shared" si="62"/>
        <v>-0.79719683656822526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  <c r="T607">
        <v>0</v>
      </c>
      <c r="U607">
        <v>7590</v>
      </c>
      <c r="V607">
        <v>0.28022066341365193</v>
      </c>
      <c r="W607">
        <v>0.71668665541437004</v>
      </c>
      <c r="X607">
        <v>22.889167636526182</v>
      </c>
      <c r="Y607">
        <v>0</v>
      </c>
    </row>
    <row r="608" spans="1:25">
      <c r="A608">
        <v>9103</v>
      </c>
      <c r="B608">
        <v>20220706</v>
      </c>
      <c r="C608">
        <v>-1.3889</v>
      </c>
      <c r="E608">
        <f t="shared" si="57"/>
        <v>-1.1331242342893203E-2</v>
      </c>
      <c r="F608">
        <f t="shared" si="58"/>
        <v>-0.82934838220675511</v>
      </c>
      <c r="G608">
        <f t="shared" si="59"/>
        <v>-0.55719751967720244</v>
      </c>
      <c r="H608">
        <f t="shared" si="60"/>
        <v>3.258751538610082</v>
      </c>
      <c r="I608">
        <f t="shared" si="61"/>
        <v>-0.45334264765337168</v>
      </c>
      <c r="J608">
        <f t="shared" si="62"/>
        <v>-0.79719683656822526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  <c r="T608">
        <v>0</v>
      </c>
      <c r="U608">
        <v>7477</v>
      </c>
      <c r="V608">
        <v>0.27771004545901001</v>
      </c>
      <c r="W608">
        <v>0.71668665541437004</v>
      </c>
      <c r="X608">
        <v>23.166211794814071</v>
      </c>
      <c r="Y608">
        <v>0</v>
      </c>
    </row>
    <row r="609" spans="1:25">
      <c r="A609">
        <v>9103</v>
      </c>
      <c r="B609">
        <v>20220707</v>
      </c>
      <c r="C609">
        <v>2.9577</v>
      </c>
      <c r="E609">
        <f t="shared" si="57"/>
        <v>-1.1331242342893203E-2</v>
      </c>
      <c r="F609">
        <f t="shared" si="58"/>
        <v>-0.81550025880505994</v>
      </c>
      <c r="G609">
        <f t="shared" si="59"/>
        <v>-0.56188369112832792</v>
      </c>
      <c r="H609">
        <f t="shared" si="60"/>
        <v>3.258751538610082</v>
      </c>
      <c r="I609">
        <f t="shared" si="61"/>
        <v>-0.44230048132208083</v>
      </c>
      <c r="J609">
        <f t="shared" si="62"/>
        <v>-0.79719683656822526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  <c r="T609">
        <v>0</v>
      </c>
      <c r="U609">
        <v>7529</v>
      </c>
      <c r="V609">
        <v>0.27736187242948368</v>
      </c>
      <c r="W609">
        <v>0.71668665541437004</v>
      </c>
      <c r="X609">
        <v>23.360497058659259</v>
      </c>
      <c r="Y609">
        <v>0</v>
      </c>
    </row>
    <row r="610" spans="1:25">
      <c r="A610">
        <v>9103</v>
      </c>
      <c r="B610">
        <v>20220708</v>
      </c>
      <c r="C610">
        <v>1.7784</v>
      </c>
      <c r="E610">
        <f t="shared" si="57"/>
        <v>-1.1331242342893203E-2</v>
      </c>
      <c r="F610">
        <f t="shared" si="58"/>
        <v>-0.79073342272125913</v>
      </c>
      <c r="G610">
        <f t="shared" si="59"/>
        <v>-0.55898998526772825</v>
      </c>
      <c r="H610">
        <f t="shared" si="60"/>
        <v>3.258751538610082</v>
      </c>
      <c r="I610">
        <f t="shared" si="61"/>
        <v>-0.42126241168673084</v>
      </c>
      <c r="J610">
        <f t="shared" si="62"/>
        <v>-0.79719683656822526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  <c r="T610">
        <v>0</v>
      </c>
      <c r="U610">
        <v>7622</v>
      </c>
      <c r="V610">
        <v>0.27757686890294841</v>
      </c>
      <c r="W610">
        <v>0.71668665541437004</v>
      </c>
      <c r="X610">
        <v>23.730658744986581</v>
      </c>
      <c r="Y610">
        <v>0</v>
      </c>
    </row>
    <row r="611" spans="1:25">
      <c r="A611">
        <v>9103</v>
      </c>
      <c r="B611">
        <v>20220711</v>
      </c>
      <c r="C611">
        <v>1.0752999999999999</v>
      </c>
      <c r="E611">
        <f t="shared" si="57"/>
        <v>-1.1331242342893203E-2</v>
      </c>
      <c r="F611">
        <f t="shared" si="58"/>
        <v>-0.77874946977748449</v>
      </c>
      <c r="G611">
        <f t="shared" si="59"/>
        <v>-0.55537993166935218</v>
      </c>
      <c r="H611">
        <f t="shared" si="60"/>
        <v>3.258751538610082</v>
      </c>
      <c r="I611">
        <f t="shared" si="61"/>
        <v>-0.41637800634137445</v>
      </c>
      <c r="J611">
        <f t="shared" si="62"/>
        <v>-0.79719683656822526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  <c r="T611">
        <v>0</v>
      </c>
      <c r="U611">
        <v>7667</v>
      </c>
      <c r="V611">
        <v>0.2778450885596998</v>
      </c>
      <c r="W611">
        <v>0.71668665541437004</v>
      </c>
      <c r="X611">
        <v>23.816599125956959</v>
      </c>
      <c r="Y611">
        <v>0</v>
      </c>
    </row>
    <row r="612" spans="1:25">
      <c r="A612">
        <v>9103</v>
      </c>
      <c r="B612">
        <v>20220712</v>
      </c>
      <c r="C612">
        <v>-3.0585</v>
      </c>
      <c r="E612">
        <f t="shared" si="57"/>
        <v>-1.1331242342893203E-2</v>
      </c>
      <c r="F612">
        <f t="shared" si="58"/>
        <v>-0.79153235291751078</v>
      </c>
      <c r="G612">
        <f t="shared" si="59"/>
        <v>-0.6263147563901672</v>
      </c>
      <c r="H612">
        <f t="shared" si="60"/>
        <v>3.258751538610082</v>
      </c>
      <c r="I612">
        <f t="shared" si="61"/>
        <v>-0.45559284067320643</v>
      </c>
      <c r="J612">
        <f t="shared" si="62"/>
        <v>-0.79719683656822526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  <c r="T612">
        <v>0</v>
      </c>
      <c r="U612">
        <v>7619</v>
      </c>
      <c r="V612">
        <v>0.27257477502560279</v>
      </c>
      <c r="W612">
        <v>0.71668665541437004</v>
      </c>
      <c r="X612">
        <v>23.126619985431311</v>
      </c>
      <c r="Y612">
        <v>0</v>
      </c>
    </row>
    <row r="613" spans="1:25">
      <c r="A613">
        <v>9103</v>
      </c>
      <c r="B613">
        <v>20220713</v>
      </c>
      <c r="C613">
        <v>1.9204000000000001</v>
      </c>
      <c r="E613">
        <f t="shared" si="57"/>
        <v>-1.1331242342893203E-2</v>
      </c>
      <c r="F613">
        <f t="shared" si="58"/>
        <v>-0.78993449252500747</v>
      </c>
      <c r="G613">
        <f t="shared" si="59"/>
        <v>-0.61441326825631926</v>
      </c>
      <c r="H613">
        <f t="shared" si="60"/>
        <v>3.258751538610082</v>
      </c>
      <c r="I613">
        <f t="shared" si="61"/>
        <v>-0.45544720352772189</v>
      </c>
      <c r="J613">
        <f t="shared" si="62"/>
        <v>-0.79719683656822526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  <c r="T613">
        <v>0</v>
      </c>
      <c r="U613">
        <v>7625</v>
      </c>
      <c r="V613">
        <v>0.27345903144316053</v>
      </c>
      <c r="W613">
        <v>0.71668665541437004</v>
      </c>
      <c r="X613">
        <v>23.12918244920764</v>
      </c>
      <c r="Y613">
        <v>0</v>
      </c>
    </row>
    <row r="614" spans="1:25">
      <c r="A614">
        <v>9103</v>
      </c>
      <c r="B614">
        <v>20220714</v>
      </c>
      <c r="C614">
        <v>0.53839999999999999</v>
      </c>
      <c r="E614">
        <f t="shared" si="57"/>
        <v>-1.1331242342893203E-2</v>
      </c>
      <c r="F614">
        <f t="shared" si="58"/>
        <v>-0.79206497304834522</v>
      </c>
      <c r="G614">
        <f t="shared" si="59"/>
        <v>-0.59964746902724775</v>
      </c>
      <c r="H614">
        <f t="shared" si="60"/>
        <v>3.258751538610082</v>
      </c>
      <c r="I614">
        <f t="shared" si="61"/>
        <v>-0.47329848408944608</v>
      </c>
      <c r="J614">
        <f t="shared" si="62"/>
        <v>-0.79719683656822526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  <c r="T614">
        <v>0</v>
      </c>
      <c r="U614">
        <v>7617</v>
      </c>
      <c r="V614">
        <v>0.27455610036276412</v>
      </c>
      <c r="W614">
        <v>0.71668665541437004</v>
      </c>
      <c r="X614">
        <v>22.815091839643021</v>
      </c>
      <c r="Y614">
        <v>0</v>
      </c>
    </row>
    <row r="615" spans="1:25">
      <c r="A615">
        <v>9103</v>
      </c>
      <c r="B615">
        <v>20220715</v>
      </c>
      <c r="C615">
        <v>-0.53549999999999998</v>
      </c>
      <c r="E615">
        <f t="shared" si="57"/>
        <v>-1.1331242342893203E-2</v>
      </c>
      <c r="F615">
        <f t="shared" si="58"/>
        <v>-0.80245106559961654</v>
      </c>
      <c r="G615">
        <f t="shared" si="59"/>
        <v>-0.58893498762009355</v>
      </c>
      <c r="H615">
        <f t="shared" si="60"/>
        <v>3.258751538610082</v>
      </c>
      <c r="I615">
        <f t="shared" si="61"/>
        <v>-0.56569872689981004</v>
      </c>
      <c r="J615">
        <f t="shared" si="62"/>
        <v>-0.79719683656822526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  <c r="T615">
        <v>0</v>
      </c>
      <c r="U615">
        <v>7578</v>
      </c>
      <c r="V615">
        <v>0.27535201599328968</v>
      </c>
      <c r="W615">
        <v>0.71668665541437004</v>
      </c>
      <c r="X615">
        <v>21.189323397548531</v>
      </c>
      <c r="Y615">
        <v>0</v>
      </c>
    </row>
    <row r="616" spans="1:25">
      <c r="A616">
        <v>9103</v>
      </c>
      <c r="B616">
        <v>20220718</v>
      </c>
      <c r="C616">
        <v>2.5571999999999999</v>
      </c>
      <c r="E616">
        <f t="shared" si="57"/>
        <v>-1.1331242342893203E-2</v>
      </c>
      <c r="F616">
        <f t="shared" si="58"/>
        <v>-0.77182540807663702</v>
      </c>
      <c r="G616">
        <f t="shared" si="59"/>
        <v>-0.55714931999308359</v>
      </c>
      <c r="H616">
        <f t="shared" si="60"/>
        <v>3.258751538610082</v>
      </c>
      <c r="I616">
        <f t="shared" si="61"/>
        <v>-0.52978950467006247</v>
      </c>
      <c r="J616">
        <f t="shared" si="62"/>
        <v>-0.79719683656822526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  <c r="T616">
        <v>0</v>
      </c>
      <c r="U616">
        <v>7693</v>
      </c>
      <c r="V616">
        <v>0.27771362659773208</v>
      </c>
      <c r="W616">
        <v>0.71668665541437004</v>
      </c>
      <c r="X616">
        <v>21.821140787910771</v>
      </c>
      <c r="Y616">
        <v>0</v>
      </c>
    </row>
    <row r="617" spans="1:25">
      <c r="A617">
        <v>9103</v>
      </c>
      <c r="B617">
        <v>20220719</v>
      </c>
      <c r="C617">
        <v>2.2309999999999999</v>
      </c>
      <c r="E617">
        <f t="shared" si="57"/>
        <v>-1.1331242342893203E-2</v>
      </c>
      <c r="F617">
        <f t="shared" si="58"/>
        <v>-0.76223824572161736</v>
      </c>
      <c r="G617">
        <f t="shared" si="59"/>
        <v>-0.59616011868518115</v>
      </c>
      <c r="H617">
        <f t="shared" si="60"/>
        <v>3.258751538610082</v>
      </c>
      <c r="I617">
        <f t="shared" si="61"/>
        <v>-0.54824365662862562</v>
      </c>
      <c r="J617">
        <f t="shared" si="62"/>
        <v>-0.79719683656822526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  <c r="T617">
        <v>0</v>
      </c>
      <c r="U617">
        <v>7729</v>
      </c>
      <c r="V617">
        <v>0.27481520341656412</v>
      </c>
      <c r="W617">
        <v>0.71668665541437004</v>
      </c>
      <c r="X617">
        <v>21.496442746354511</v>
      </c>
      <c r="Y617">
        <v>0</v>
      </c>
    </row>
    <row r="618" spans="1:25">
      <c r="A618">
        <v>9103</v>
      </c>
      <c r="B618">
        <v>20220720</v>
      </c>
      <c r="C618">
        <v>0.12839999999999999</v>
      </c>
      <c r="E618">
        <f t="shared" si="57"/>
        <v>-1.1331242342893203E-2</v>
      </c>
      <c r="F618">
        <f t="shared" si="58"/>
        <v>-0.74679226192741899</v>
      </c>
      <c r="G618">
        <f t="shared" si="59"/>
        <v>-0.54608943863551151</v>
      </c>
      <c r="H618">
        <f t="shared" si="60"/>
        <v>3.258751538610082</v>
      </c>
      <c r="I618">
        <f t="shared" si="61"/>
        <v>-0.54198735815369226</v>
      </c>
      <c r="J618">
        <f t="shared" si="62"/>
        <v>-0.79719683656822526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  <c r="T618">
        <v>0</v>
      </c>
      <c r="U618">
        <v>7787</v>
      </c>
      <c r="V618">
        <v>0.27853535333962132</v>
      </c>
      <c r="W618">
        <v>0.71668665541437004</v>
      </c>
      <c r="X618">
        <v>21.606521381599499</v>
      </c>
      <c r="Y618">
        <v>0</v>
      </c>
    </row>
    <row r="619" spans="1:25">
      <c r="A619">
        <v>9103</v>
      </c>
      <c r="B619">
        <v>20220721</v>
      </c>
      <c r="C619">
        <v>-0.89739999999999998</v>
      </c>
      <c r="E619">
        <f t="shared" si="57"/>
        <v>-1.1331242342893203E-2</v>
      </c>
      <c r="F619">
        <f t="shared" si="58"/>
        <v>-0.73081365800238618</v>
      </c>
      <c r="G619">
        <f t="shared" si="59"/>
        <v>-0.54296311679046727</v>
      </c>
      <c r="H619">
        <f t="shared" si="60"/>
        <v>3.258751538610082</v>
      </c>
      <c r="I619">
        <f t="shared" si="61"/>
        <v>-0.5321556661654363</v>
      </c>
      <c r="J619">
        <f t="shared" si="62"/>
        <v>-0.79719683656822526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  <c r="T619">
        <v>0</v>
      </c>
      <c r="U619">
        <v>7847</v>
      </c>
      <c r="V619">
        <v>0.27876763270870031</v>
      </c>
      <c r="W619">
        <v>0.71668665541437004</v>
      </c>
      <c r="X619">
        <v>21.779508530558669</v>
      </c>
      <c r="Y619">
        <v>0</v>
      </c>
    </row>
    <row r="620" spans="1:25">
      <c r="A620">
        <v>9103</v>
      </c>
      <c r="B620">
        <v>20220722</v>
      </c>
      <c r="C620">
        <v>0.90559999999999996</v>
      </c>
      <c r="E620">
        <f t="shared" si="57"/>
        <v>-1.1331242342893203E-2</v>
      </c>
      <c r="F620">
        <f t="shared" si="58"/>
        <v>-0.73081365800238618</v>
      </c>
      <c r="G620">
        <f t="shared" si="59"/>
        <v>-0.56254156725049098</v>
      </c>
      <c r="H620">
        <f t="shared" si="60"/>
        <v>3.258751538610082</v>
      </c>
      <c r="I620">
        <f t="shared" si="61"/>
        <v>-0.53215439150120947</v>
      </c>
      <c r="J620">
        <f t="shared" si="62"/>
        <v>-0.79719683656822526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  <c r="T620">
        <v>0</v>
      </c>
      <c r="U620">
        <v>7847</v>
      </c>
      <c r="V620">
        <v>0.27731299356858508</v>
      </c>
      <c r="W620">
        <v>0.71668665541437004</v>
      </c>
      <c r="X620">
        <v>21.779530958084951</v>
      </c>
      <c r="Y620">
        <v>0</v>
      </c>
    </row>
    <row r="621" spans="1:25">
      <c r="A621">
        <v>9103</v>
      </c>
      <c r="B621">
        <v>20220725</v>
      </c>
      <c r="C621">
        <v>3.4615</v>
      </c>
      <c r="E621">
        <f t="shared" si="57"/>
        <v>-1.1331242342893203E-2</v>
      </c>
      <c r="F621">
        <f t="shared" si="58"/>
        <v>-0.72229173590903528</v>
      </c>
      <c r="G621">
        <f t="shared" si="59"/>
        <v>-0.55672643630834351</v>
      </c>
      <c r="H621">
        <f t="shared" si="60"/>
        <v>3.258751538610082</v>
      </c>
      <c r="I621">
        <f t="shared" si="61"/>
        <v>-0.54345223626176098</v>
      </c>
      <c r="J621">
        <f t="shared" si="62"/>
        <v>-0.79719683656822526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  <c r="T621">
        <v>0</v>
      </c>
      <c r="U621">
        <v>7879</v>
      </c>
      <c r="V621">
        <v>0.27774504599738248</v>
      </c>
      <c r="W621">
        <v>0.71668665541437004</v>
      </c>
      <c r="X621">
        <v>21.580747070546</v>
      </c>
      <c r="Y621">
        <v>0</v>
      </c>
    </row>
    <row r="622" spans="1:25">
      <c r="A622">
        <v>9103</v>
      </c>
      <c r="B622">
        <v>20220726</v>
      </c>
      <c r="C622">
        <v>-2.7261000000000002</v>
      </c>
      <c r="E622">
        <f t="shared" si="57"/>
        <v>-1.1331242342893203E-2</v>
      </c>
      <c r="F622">
        <f t="shared" si="58"/>
        <v>-0.75052060284325994</v>
      </c>
      <c r="G622">
        <f t="shared" si="59"/>
        <v>-0.54725669239659269</v>
      </c>
      <c r="H622">
        <f t="shared" si="60"/>
        <v>3.258751538610082</v>
      </c>
      <c r="I622">
        <f t="shared" si="61"/>
        <v>-0.52923899658360352</v>
      </c>
      <c r="J622">
        <f t="shared" si="62"/>
        <v>-0.79719683656822526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  <c r="T622">
        <v>0</v>
      </c>
      <c r="U622">
        <v>7773</v>
      </c>
      <c r="V622">
        <v>0.2784486287537925</v>
      </c>
      <c r="W622">
        <v>0.71668665541437004</v>
      </c>
      <c r="X622">
        <v>21.830826895293839</v>
      </c>
      <c r="Y622">
        <v>0</v>
      </c>
    </row>
    <row r="623" spans="1:25">
      <c r="A623">
        <v>9103</v>
      </c>
      <c r="B623">
        <v>20220727</v>
      </c>
      <c r="C623">
        <v>0.12740000000000001</v>
      </c>
      <c r="E623">
        <f t="shared" si="57"/>
        <v>-1.1331242342893203E-2</v>
      </c>
      <c r="F623">
        <f t="shared" si="58"/>
        <v>-0.75984145513286239</v>
      </c>
      <c r="G623">
        <f t="shared" si="59"/>
        <v>-0.56121385576952809</v>
      </c>
      <c r="H623">
        <f t="shared" si="60"/>
        <v>3.258751538610082</v>
      </c>
      <c r="I623">
        <f t="shared" si="61"/>
        <v>-0.5288618174169224</v>
      </c>
      <c r="J623">
        <f t="shared" si="62"/>
        <v>-0.79719683656822526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  <c r="T623">
        <v>0</v>
      </c>
      <c r="U623">
        <v>7738</v>
      </c>
      <c r="V623">
        <v>0.27741163983739642</v>
      </c>
      <c r="W623">
        <v>0.71668665541437004</v>
      </c>
      <c r="X623">
        <v>21.8374633062767</v>
      </c>
      <c r="Y623">
        <v>0</v>
      </c>
    </row>
    <row r="624" spans="1:25">
      <c r="A624">
        <v>9103</v>
      </c>
      <c r="B624">
        <v>20220728</v>
      </c>
      <c r="C624">
        <v>-2.0356000000000001</v>
      </c>
      <c r="E624">
        <f t="shared" si="57"/>
        <v>-1.1331242342893203E-2</v>
      </c>
      <c r="F624">
        <f t="shared" si="58"/>
        <v>-0.77741791945039851</v>
      </c>
      <c r="G624">
        <f t="shared" si="59"/>
        <v>-0.54274288500828938</v>
      </c>
      <c r="H624">
        <f t="shared" si="60"/>
        <v>3.258751538610082</v>
      </c>
      <c r="I624">
        <f t="shared" si="61"/>
        <v>-0.52689748205622278</v>
      </c>
      <c r="J624">
        <f t="shared" si="62"/>
        <v>-0.79719683656822526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  <c r="T624">
        <v>0</v>
      </c>
      <c r="U624">
        <v>7672</v>
      </c>
      <c r="V624">
        <v>0.27878399548321647</v>
      </c>
      <c r="W624">
        <v>0.71668665541437004</v>
      </c>
      <c r="X624">
        <v>21.872025492933179</v>
      </c>
      <c r="Y624">
        <v>0</v>
      </c>
    </row>
    <row r="625" spans="1:25">
      <c r="A625">
        <v>9103</v>
      </c>
      <c r="B625">
        <v>20220729</v>
      </c>
      <c r="C625">
        <v>-0.90910000000000002</v>
      </c>
      <c r="E625">
        <f t="shared" si="57"/>
        <v>-1.1331242342893203E-2</v>
      </c>
      <c r="F625">
        <f t="shared" si="58"/>
        <v>-0.75664573434785587</v>
      </c>
      <c r="G625">
        <f t="shared" si="59"/>
        <v>-0.48640024319512132</v>
      </c>
      <c r="H625">
        <f t="shared" si="60"/>
        <v>3.258751538610082</v>
      </c>
      <c r="I625">
        <f t="shared" si="61"/>
        <v>-0.52371968576924111</v>
      </c>
      <c r="J625">
        <f t="shared" si="62"/>
        <v>-0.79719683656822526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  <c r="T625">
        <v>0</v>
      </c>
      <c r="U625">
        <v>7750</v>
      </c>
      <c r="V625">
        <v>0.2829701394380853</v>
      </c>
      <c r="W625">
        <v>0.71668665541437004</v>
      </c>
      <c r="X625">
        <v>21.927938342960889</v>
      </c>
      <c r="Y625">
        <v>0</v>
      </c>
    </row>
    <row r="626" spans="1:25">
      <c r="A626">
        <v>9103</v>
      </c>
      <c r="B626">
        <v>20220801</v>
      </c>
      <c r="C626">
        <v>-0.78639999999999999</v>
      </c>
      <c r="E626">
        <f t="shared" si="57"/>
        <v>-1.1331242342893203E-2</v>
      </c>
      <c r="F626">
        <f t="shared" si="58"/>
        <v>-0.7630371759178689</v>
      </c>
      <c r="G626">
        <f t="shared" si="59"/>
        <v>-0.49950803829379431</v>
      </c>
      <c r="H626">
        <f t="shared" si="60"/>
        <v>3.258751538610082</v>
      </c>
      <c r="I626">
        <f t="shared" si="61"/>
        <v>-0.57588143539495085</v>
      </c>
      <c r="J626">
        <f t="shared" si="62"/>
        <v>-0.79719683656822526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  <c r="T626">
        <v>0</v>
      </c>
      <c r="U626">
        <v>7726</v>
      </c>
      <c r="V626">
        <v>0.28199625686090829</v>
      </c>
      <c r="W626">
        <v>0.71668665541437004</v>
      </c>
      <c r="X626">
        <v>21.01016016568968</v>
      </c>
      <c r="Y626">
        <v>0</v>
      </c>
    </row>
    <row r="627" spans="1:25">
      <c r="A627">
        <v>9103</v>
      </c>
      <c r="B627">
        <v>20220802</v>
      </c>
      <c r="C627">
        <v>-2.2456999999999998</v>
      </c>
      <c r="E627">
        <f t="shared" si="57"/>
        <v>-1.1331242342893203E-2</v>
      </c>
      <c r="F627">
        <f t="shared" si="58"/>
        <v>-0.80644571658087472</v>
      </c>
      <c r="G627">
        <f t="shared" si="59"/>
        <v>-0.5305234196443035</v>
      </c>
      <c r="H627">
        <f t="shared" si="60"/>
        <v>3.258751538610082</v>
      </c>
      <c r="I627">
        <f t="shared" si="61"/>
        <v>-0.5976801436924426</v>
      </c>
      <c r="J627">
        <f t="shared" si="62"/>
        <v>-0.79719683656822526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  <c r="T627">
        <v>0</v>
      </c>
      <c r="U627">
        <v>7563</v>
      </c>
      <c r="V627">
        <v>0.27969187696372638</v>
      </c>
      <c r="W627">
        <v>0.71668665541437004</v>
      </c>
      <c r="X627">
        <v>20.626615155951779</v>
      </c>
      <c r="Y627">
        <v>0</v>
      </c>
    </row>
    <row r="628" spans="1:25">
      <c r="A628">
        <v>9103</v>
      </c>
      <c r="B628">
        <v>20220803</v>
      </c>
      <c r="C628">
        <v>-0.67569999999999997</v>
      </c>
      <c r="E628">
        <f t="shared" si="57"/>
        <v>-1.1331242342893203E-2</v>
      </c>
      <c r="F628">
        <f t="shared" si="58"/>
        <v>-0.79872272468377559</v>
      </c>
      <c r="G628">
        <f t="shared" si="59"/>
        <v>-0.56369768820047128</v>
      </c>
      <c r="H628">
        <f t="shared" si="60"/>
        <v>3.258751538610082</v>
      </c>
      <c r="I628">
        <f t="shared" si="61"/>
        <v>-0.62991216954221896</v>
      </c>
      <c r="J628">
        <f t="shared" si="62"/>
        <v>-0.79719683656822526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  <c r="T628">
        <v>0</v>
      </c>
      <c r="U628">
        <v>7592</v>
      </c>
      <c r="V628">
        <v>0.27722709612803009</v>
      </c>
      <c r="W628">
        <v>0.71668665541437004</v>
      </c>
      <c r="X628">
        <v>20.059497485504892</v>
      </c>
      <c r="Y628">
        <v>0</v>
      </c>
    </row>
    <row r="629" spans="1:25">
      <c r="A629">
        <v>9103</v>
      </c>
      <c r="B629">
        <v>20220804</v>
      </c>
      <c r="C629">
        <v>-0.68030000000000002</v>
      </c>
      <c r="E629">
        <f t="shared" si="57"/>
        <v>-1.1331242342893203E-2</v>
      </c>
      <c r="F629">
        <f t="shared" si="58"/>
        <v>-0.81230453802005342</v>
      </c>
      <c r="G629">
        <f t="shared" si="59"/>
        <v>-0.55101433721645432</v>
      </c>
      <c r="H629">
        <f t="shared" si="60"/>
        <v>3.258751538610082</v>
      </c>
      <c r="I629">
        <f t="shared" si="61"/>
        <v>-0.62709193157819754</v>
      </c>
      <c r="J629">
        <f t="shared" si="62"/>
        <v>-0.79719683656822526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  <c r="T629">
        <v>0</v>
      </c>
      <c r="U629">
        <v>7541</v>
      </c>
      <c r="V629">
        <v>0.27816944336878041</v>
      </c>
      <c r="W629">
        <v>0.71668665541437004</v>
      </c>
      <c r="X629">
        <v>20.109119150358229</v>
      </c>
      <c r="Y629">
        <v>0</v>
      </c>
    </row>
    <row r="630" spans="1:25">
      <c r="A630">
        <v>9103</v>
      </c>
      <c r="B630">
        <v>20220805</v>
      </c>
      <c r="C630">
        <v>1.5067999999999999</v>
      </c>
      <c r="E630">
        <f t="shared" si="57"/>
        <v>-1.1331242342893203E-2</v>
      </c>
      <c r="F630">
        <f t="shared" si="58"/>
        <v>-0.79126604285209357</v>
      </c>
      <c r="G630">
        <f t="shared" si="59"/>
        <v>-0.55376297957248732</v>
      </c>
      <c r="H630">
        <f t="shared" si="60"/>
        <v>3.258751538610082</v>
      </c>
      <c r="I630">
        <f t="shared" si="61"/>
        <v>-0.61794151341417891</v>
      </c>
      <c r="J630">
        <f t="shared" si="62"/>
        <v>-0.79719683656822526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  <c r="T630">
        <v>0</v>
      </c>
      <c r="U630">
        <v>7620</v>
      </c>
      <c r="V630">
        <v>0.27796522481933861</v>
      </c>
      <c r="W630">
        <v>0.71668665541437004</v>
      </c>
      <c r="X630">
        <v>20.27011938835069</v>
      </c>
      <c r="Y630">
        <v>0</v>
      </c>
    </row>
    <row r="631" spans="1:25">
      <c r="A631">
        <v>9103</v>
      </c>
      <c r="B631">
        <v>20220808</v>
      </c>
      <c r="C631">
        <v>-0.40489999999999998</v>
      </c>
      <c r="E631">
        <f t="shared" si="57"/>
        <v>-1.1331242342893203E-2</v>
      </c>
      <c r="F631">
        <f t="shared" si="58"/>
        <v>-0.76649920676829275</v>
      </c>
      <c r="G631">
        <f t="shared" si="59"/>
        <v>-0.50044296238161823</v>
      </c>
      <c r="H631">
        <f t="shared" si="60"/>
        <v>3.258751538610082</v>
      </c>
      <c r="I631">
        <f t="shared" si="61"/>
        <v>-0.62734034504263458</v>
      </c>
      <c r="J631">
        <f t="shared" si="62"/>
        <v>-0.79719683656822526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  <c r="T631">
        <v>0</v>
      </c>
      <c r="U631">
        <v>7713</v>
      </c>
      <c r="V631">
        <v>0.28192679389835351</v>
      </c>
      <c r="W631">
        <v>0.71668665541437004</v>
      </c>
      <c r="X631">
        <v>20.104748352633141</v>
      </c>
      <c r="Y631">
        <v>0</v>
      </c>
    </row>
    <row r="632" spans="1:25">
      <c r="A632">
        <v>9103</v>
      </c>
      <c r="B632">
        <v>20220809</v>
      </c>
      <c r="C632">
        <v>0.13550000000000001</v>
      </c>
      <c r="E632">
        <f t="shared" si="57"/>
        <v>-1.1331242342893203E-2</v>
      </c>
      <c r="F632">
        <f t="shared" si="58"/>
        <v>-0.77422219866539188</v>
      </c>
      <c r="G632">
        <f t="shared" si="59"/>
        <v>-0.48582537940427523</v>
      </c>
      <c r="H632">
        <f t="shared" si="60"/>
        <v>3.258751538610082</v>
      </c>
      <c r="I632">
        <f t="shared" si="61"/>
        <v>-0.62679834087546105</v>
      </c>
      <c r="J632">
        <f t="shared" si="62"/>
        <v>-0.79719683656822526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  <c r="T632">
        <v>0</v>
      </c>
      <c r="U632">
        <v>7684</v>
      </c>
      <c r="V632">
        <v>0.28301285065121767</v>
      </c>
      <c r="W632">
        <v>0.71668665541437004</v>
      </c>
      <c r="X632">
        <v>20.11428483482922</v>
      </c>
      <c r="Y632">
        <v>0</v>
      </c>
    </row>
    <row r="633" spans="1:25">
      <c r="A633">
        <v>9103</v>
      </c>
      <c r="B633">
        <v>20220810</v>
      </c>
      <c r="C633">
        <v>0.40600000000000003</v>
      </c>
      <c r="E633">
        <f t="shared" si="57"/>
        <v>-1.1331242342893203E-2</v>
      </c>
      <c r="F633">
        <f t="shared" si="58"/>
        <v>-0.73853664989948531</v>
      </c>
      <c r="G633">
        <f t="shared" si="59"/>
        <v>-0.40575658158411271</v>
      </c>
      <c r="H633">
        <f t="shared" si="60"/>
        <v>3.258751538610082</v>
      </c>
      <c r="I633">
        <f t="shared" si="61"/>
        <v>-0.59237880987965574</v>
      </c>
      <c r="J633">
        <f t="shared" si="62"/>
        <v>-0.79719683656822526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  <c r="T633">
        <v>0</v>
      </c>
      <c r="U633">
        <v>7818</v>
      </c>
      <c r="V633">
        <v>0.28896179985171738</v>
      </c>
      <c r="W633">
        <v>0.71668665541437004</v>
      </c>
      <c r="X633">
        <v>20.719891330902161</v>
      </c>
      <c r="Y633">
        <v>0</v>
      </c>
    </row>
    <row r="634" spans="1:25">
      <c r="A634">
        <v>9103</v>
      </c>
      <c r="B634">
        <v>20220811</v>
      </c>
      <c r="C634">
        <v>1.3476999999999999</v>
      </c>
      <c r="E634">
        <f t="shared" si="57"/>
        <v>-1.1331242342893203E-2</v>
      </c>
      <c r="F634">
        <f t="shared" si="58"/>
        <v>-0.72602007682487635</v>
      </c>
      <c r="G634">
        <f t="shared" si="59"/>
        <v>-0.41792928714825961</v>
      </c>
      <c r="H634">
        <f t="shared" si="60"/>
        <v>3.258751538610082</v>
      </c>
      <c r="I634">
        <f t="shared" si="61"/>
        <v>-0.60195427199670959</v>
      </c>
      <c r="J634">
        <f t="shared" si="62"/>
        <v>-0.79719683656822526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  <c r="T634">
        <v>0</v>
      </c>
      <c r="U634">
        <v>7865</v>
      </c>
      <c r="V634">
        <v>0.2880573925294494</v>
      </c>
      <c r="W634">
        <v>0.71668665541437004</v>
      </c>
      <c r="X634">
        <v>20.551412508175179</v>
      </c>
      <c r="Y634">
        <v>0</v>
      </c>
    </row>
    <row r="635" spans="1:25">
      <c r="A635">
        <v>9103</v>
      </c>
      <c r="B635">
        <v>20220812</v>
      </c>
      <c r="C635">
        <v>0.53190000000000004</v>
      </c>
      <c r="E635">
        <f t="shared" si="57"/>
        <v>-1.1331242342893203E-2</v>
      </c>
      <c r="F635">
        <f t="shared" si="58"/>
        <v>-0.73081365800238618</v>
      </c>
      <c r="G635">
        <f t="shared" si="59"/>
        <v>-0.44141878510790289</v>
      </c>
      <c r="H635">
        <f t="shared" si="60"/>
        <v>3.258751538610082</v>
      </c>
      <c r="I635">
        <f t="shared" si="61"/>
        <v>-0.78857588222719766</v>
      </c>
      <c r="J635">
        <f t="shared" si="62"/>
        <v>-0.79719683656822526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  <c r="T635">
        <v>0</v>
      </c>
      <c r="U635">
        <v>7847</v>
      </c>
      <c r="V635">
        <v>0.28631217049650448</v>
      </c>
      <c r="W635">
        <v>0.71668665541437004</v>
      </c>
      <c r="X635">
        <v>17.267833209057201</v>
      </c>
      <c r="Y635">
        <v>0</v>
      </c>
    </row>
    <row r="636" spans="1:25">
      <c r="A636">
        <v>9103</v>
      </c>
      <c r="B636">
        <v>20220815</v>
      </c>
      <c r="C636">
        <v>-0.66139999999999999</v>
      </c>
      <c r="E636">
        <f t="shared" si="57"/>
        <v>-1.1331242342893203E-2</v>
      </c>
      <c r="F636">
        <f t="shared" si="58"/>
        <v>-0.73081365800238618</v>
      </c>
      <c r="G636">
        <f t="shared" si="59"/>
        <v>-0.43032833719631791</v>
      </c>
      <c r="H636">
        <f t="shared" si="60"/>
        <v>3.258751538610082</v>
      </c>
      <c r="I636">
        <f t="shared" si="61"/>
        <v>-0.8986682627764353</v>
      </c>
      <c r="J636">
        <f t="shared" si="62"/>
        <v>-0.79719683656822526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  <c r="T636">
        <v>0</v>
      </c>
      <c r="U636">
        <v>7847</v>
      </c>
      <c r="V636">
        <v>0.28713616827133048</v>
      </c>
      <c r="W636">
        <v>0.71668665541437004</v>
      </c>
      <c r="X636">
        <v>15.33077425154619</v>
      </c>
      <c r="Y636">
        <v>0</v>
      </c>
    </row>
    <row r="637" spans="1:25">
      <c r="A637">
        <v>9103</v>
      </c>
      <c r="B637">
        <v>20220816</v>
      </c>
      <c r="C637">
        <v>3.3289</v>
      </c>
      <c r="E637">
        <f t="shared" si="57"/>
        <v>-1.1331242342893203E-2</v>
      </c>
      <c r="F637">
        <f t="shared" si="58"/>
        <v>-0.72016125538569764</v>
      </c>
      <c r="G637">
        <f t="shared" si="59"/>
        <v>-0.45166902841803719</v>
      </c>
      <c r="H637">
        <f t="shared" si="60"/>
        <v>3.258751538610082</v>
      </c>
      <c r="I637">
        <f t="shared" si="61"/>
        <v>-0.95983774024118662</v>
      </c>
      <c r="J637">
        <f t="shared" si="62"/>
        <v>-0.79719683656822526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  <c r="T637">
        <v>0</v>
      </c>
      <c r="U637">
        <v>7887</v>
      </c>
      <c r="V637">
        <v>0.28555059821860279</v>
      </c>
      <c r="W637">
        <v>0.71668665541437004</v>
      </c>
      <c r="X637">
        <v>14.254506451193089</v>
      </c>
      <c r="Y637">
        <v>0</v>
      </c>
    </row>
    <row r="638" spans="1:25">
      <c r="A638">
        <v>9103</v>
      </c>
      <c r="B638">
        <v>20220817</v>
      </c>
      <c r="C638">
        <v>0</v>
      </c>
      <c r="E638">
        <f t="shared" si="57"/>
        <v>-1.1331242342893203E-2</v>
      </c>
      <c r="F638">
        <f t="shared" si="58"/>
        <v>-0.72309066610528694</v>
      </c>
      <c r="G638">
        <f t="shared" si="59"/>
        <v>-0.44562896538758806</v>
      </c>
      <c r="H638">
        <f t="shared" si="60"/>
        <v>3.258751538610082</v>
      </c>
      <c r="I638">
        <f t="shared" si="61"/>
        <v>-1.0057123211042081</v>
      </c>
      <c r="J638">
        <f t="shared" si="62"/>
        <v>-0.79719683656822526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  <c r="T638">
        <v>0</v>
      </c>
      <c r="U638">
        <v>7876</v>
      </c>
      <c r="V638">
        <v>0.28599936264512338</v>
      </c>
      <c r="W638">
        <v>0.71668665541437004</v>
      </c>
      <c r="X638">
        <v>13.447350067259361</v>
      </c>
      <c r="Y638">
        <v>0</v>
      </c>
    </row>
    <row r="639" spans="1:25">
      <c r="A639">
        <v>9103</v>
      </c>
      <c r="B639">
        <v>20220818</v>
      </c>
      <c r="C639">
        <v>0.12889999999999999</v>
      </c>
      <c r="E639">
        <f t="shared" si="57"/>
        <v>-1.1331242342893203E-2</v>
      </c>
      <c r="F639">
        <f t="shared" si="58"/>
        <v>-0.72761793721737955</v>
      </c>
      <c r="G639">
        <f t="shared" si="59"/>
        <v>-0.44220106476689847</v>
      </c>
      <c r="H639">
        <f t="shared" si="60"/>
        <v>3.258751538610082</v>
      </c>
      <c r="I639">
        <f t="shared" si="61"/>
        <v>-1.0106415668059801</v>
      </c>
      <c r="J639">
        <f t="shared" si="62"/>
        <v>-0.79719683656822526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  <c r="T639">
        <v>0</v>
      </c>
      <c r="U639">
        <v>7859</v>
      </c>
      <c r="V639">
        <v>0.28625404870526189</v>
      </c>
      <c r="W639">
        <v>0.71668665541437004</v>
      </c>
      <c r="X639">
        <v>13.360620726929399</v>
      </c>
      <c r="Y639">
        <v>0</v>
      </c>
    </row>
    <row r="640" spans="1:25">
      <c r="A640">
        <v>9103</v>
      </c>
      <c r="B640">
        <v>20220819</v>
      </c>
      <c r="C640">
        <v>-2.1879</v>
      </c>
      <c r="E640">
        <f t="shared" si="57"/>
        <v>-1.1331242342893203E-2</v>
      </c>
      <c r="F640">
        <f t="shared" si="58"/>
        <v>-0.71163933329234685</v>
      </c>
      <c r="G640">
        <f t="shared" si="59"/>
        <v>-0.39055281300548245</v>
      </c>
      <c r="H640">
        <f t="shared" si="60"/>
        <v>3.258751538610082</v>
      </c>
      <c r="I640">
        <f t="shared" si="61"/>
        <v>-1.0240291337980452</v>
      </c>
      <c r="J640">
        <f t="shared" si="62"/>
        <v>-0.79719683656822526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  <c r="T640">
        <v>0</v>
      </c>
      <c r="U640">
        <v>7919</v>
      </c>
      <c r="V640">
        <v>0.29009140900525521</v>
      </c>
      <c r="W640">
        <v>0.71668665541437004</v>
      </c>
      <c r="X640">
        <v>13.125068489509481</v>
      </c>
      <c r="Y640">
        <v>0</v>
      </c>
    </row>
    <row r="641" spans="1:25">
      <c r="A641">
        <v>9103</v>
      </c>
      <c r="B641">
        <v>20220822</v>
      </c>
      <c r="C641">
        <v>-2.2368000000000001</v>
      </c>
      <c r="E641">
        <f t="shared" si="57"/>
        <v>-1.1331242342893203E-2</v>
      </c>
      <c r="F641">
        <f t="shared" si="58"/>
        <v>-0.72335697617070416</v>
      </c>
      <c r="G641">
        <f t="shared" si="59"/>
        <v>-0.38534038560638506</v>
      </c>
      <c r="H641">
        <f t="shared" si="60"/>
        <v>3.258751538610082</v>
      </c>
      <c r="I641">
        <f t="shared" si="61"/>
        <v>-1.018856914587452</v>
      </c>
      <c r="J641">
        <f t="shared" si="62"/>
        <v>-0.79719683656822526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  <c r="T641">
        <v>0</v>
      </c>
      <c r="U641">
        <v>7875</v>
      </c>
      <c r="V641">
        <v>0.29047868178382458</v>
      </c>
      <c r="W641">
        <v>0.71668665541437004</v>
      </c>
      <c r="X641">
        <v>13.216072912359699</v>
      </c>
      <c r="Y641">
        <v>0</v>
      </c>
    </row>
    <row r="642" spans="1:25">
      <c r="A642">
        <v>9103</v>
      </c>
      <c r="B642">
        <v>20220823</v>
      </c>
      <c r="C642">
        <v>-0.94210000000000005</v>
      </c>
      <c r="E642">
        <f t="shared" si="57"/>
        <v>-1.1331242342893203E-2</v>
      </c>
      <c r="F642">
        <f t="shared" si="58"/>
        <v>-0.72788424728279677</v>
      </c>
      <c r="G642">
        <f t="shared" si="59"/>
        <v>-0.42130415946865274</v>
      </c>
      <c r="H642">
        <f t="shared" si="60"/>
        <v>3.258751538610082</v>
      </c>
      <c r="I642">
        <f t="shared" si="61"/>
        <v>-1.0240086037848093</v>
      </c>
      <c r="J642">
        <f t="shared" si="62"/>
        <v>-0.79719683656822526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  <c r="T642">
        <v>0</v>
      </c>
      <c r="U642">
        <v>7858</v>
      </c>
      <c r="V642">
        <v>0.28780664636441661</v>
      </c>
      <c r="W642">
        <v>0.71668665541437004</v>
      </c>
      <c r="X642">
        <v>13.1254297120195</v>
      </c>
      <c r="Y642">
        <v>0</v>
      </c>
    </row>
    <row r="643" spans="1:25">
      <c r="A643">
        <v>9103</v>
      </c>
      <c r="B643">
        <v>20220824</v>
      </c>
      <c r="C643">
        <v>1.2228000000000001</v>
      </c>
      <c r="E643">
        <f t="shared" ref="E643:E706" si="63">(T643-AB$4)/AB$5</f>
        <v>-1.1331242342893203E-2</v>
      </c>
      <c r="F643">
        <f t="shared" ref="F643:F706" si="64">(U643-AC$4)/AC$5</f>
        <v>-0.72362328623612138</v>
      </c>
      <c r="G643">
        <f t="shared" ref="G643:G706" si="65">(V643-AD$4)/AD$5</f>
        <v>-0.44008263429397937</v>
      </c>
      <c r="H643">
        <f t="shared" ref="H643:H706" si="66">(W643-AE$4)/AE$5</f>
        <v>3.258751538610082</v>
      </c>
      <c r="I643">
        <f t="shared" ref="I643:I706" si="67">(X643-AF$4)/AF$5</f>
        <v>-1.0224332419409543</v>
      </c>
      <c r="J643">
        <f t="shared" ref="J643:J706" si="68">(Y643-AG$4)/AG$5</f>
        <v>-0.79719683656822526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  <c r="T643">
        <v>0</v>
      </c>
      <c r="U643">
        <v>7874</v>
      </c>
      <c r="V643">
        <v>0.28641144379062949</v>
      </c>
      <c r="W643">
        <v>0.71668665541437004</v>
      </c>
      <c r="X643">
        <v>13.15314796786733</v>
      </c>
      <c r="Y643">
        <v>0</v>
      </c>
    </row>
    <row r="644" spans="1:25">
      <c r="A644">
        <v>9103</v>
      </c>
      <c r="B644">
        <v>20220825</v>
      </c>
      <c r="C644">
        <v>0</v>
      </c>
      <c r="E644">
        <f t="shared" si="63"/>
        <v>-1.1331242342893203E-2</v>
      </c>
      <c r="F644">
        <f t="shared" si="64"/>
        <v>-0.70684575211483691</v>
      </c>
      <c r="G644">
        <f t="shared" si="65"/>
        <v>-0.41607681825956866</v>
      </c>
      <c r="H644">
        <f t="shared" si="66"/>
        <v>3.258751538610082</v>
      </c>
      <c r="I644">
        <f t="shared" si="67"/>
        <v>-1.0160054212962959</v>
      </c>
      <c r="J644">
        <f t="shared" si="68"/>
        <v>-0.79719683656822526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  <c r="T644">
        <v>0</v>
      </c>
      <c r="U644">
        <v>7937</v>
      </c>
      <c r="V644">
        <v>0.28819502720880452</v>
      </c>
      <c r="W644">
        <v>0.71668665541437004</v>
      </c>
      <c r="X644">
        <v>13.266244510015779</v>
      </c>
      <c r="Y644">
        <v>0</v>
      </c>
    </row>
    <row r="645" spans="1:25">
      <c r="A645">
        <v>9103</v>
      </c>
      <c r="B645">
        <v>20220826</v>
      </c>
      <c r="C645">
        <v>0</v>
      </c>
      <c r="E645">
        <f t="shared" si="63"/>
        <v>-1.1331242342893203E-2</v>
      </c>
      <c r="F645">
        <f t="shared" si="64"/>
        <v>-0.69273131864772464</v>
      </c>
      <c r="G645">
        <f t="shared" si="65"/>
        <v>-0.38870691600841983</v>
      </c>
      <c r="H645">
        <f t="shared" si="66"/>
        <v>3.258751538610082</v>
      </c>
      <c r="I645">
        <f t="shared" si="67"/>
        <v>-1.020017750669109</v>
      </c>
      <c r="J645">
        <f t="shared" si="68"/>
        <v>-0.79719683656822526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  <c r="T645">
        <v>0</v>
      </c>
      <c r="U645">
        <v>7990</v>
      </c>
      <c r="V645">
        <v>0.29022855540639819</v>
      </c>
      <c r="W645">
        <v>0.71668665541437004</v>
      </c>
      <c r="X645">
        <v>13.19564817525294</v>
      </c>
      <c r="Y645">
        <v>0</v>
      </c>
    </row>
    <row r="646" spans="1:25">
      <c r="A646">
        <v>9103</v>
      </c>
      <c r="B646">
        <v>20220829</v>
      </c>
      <c r="C646">
        <v>-1.4764999999999999</v>
      </c>
      <c r="E646">
        <f t="shared" si="63"/>
        <v>-1.1331242342893203E-2</v>
      </c>
      <c r="F646">
        <f t="shared" si="64"/>
        <v>-0.72069387551653208</v>
      </c>
      <c r="G646">
        <f t="shared" si="65"/>
        <v>-0.41420150249734888</v>
      </c>
      <c r="H646">
        <f t="shared" si="66"/>
        <v>3.258751538610082</v>
      </c>
      <c r="I646">
        <f t="shared" si="67"/>
        <v>-1.0152872052664856</v>
      </c>
      <c r="J646">
        <f t="shared" si="68"/>
        <v>-0.79719683656822526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  <c r="T646">
        <v>0</v>
      </c>
      <c r="U646">
        <v>7885</v>
      </c>
      <c r="V646">
        <v>0.28833435936450141</v>
      </c>
      <c r="W646">
        <v>0.71668665541437004</v>
      </c>
      <c r="X646">
        <v>13.27888141356016</v>
      </c>
      <c r="Y646">
        <v>0</v>
      </c>
    </row>
    <row r="647" spans="1:25">
      <c r="A647">
        <v>9103</v>
      </c>
      <c r="B647">
        <v>20220830</v>
      </c>
      <c r="C647">
        <v>0.27250000000000002</v>
      </c>
      <c r="E647">
        <f t="shared" si="63"/>
        <v>-1.1331242342893203E-2</v>
      </c>
      <c r="F647">
        <f t="shared" si="64"/>
        <v>-0.71616660440443947</v>
      </c>
      <c r="G647">
        <f t="shared" si="65"/>
        <v>-0.41177481082907896</v>
      </c>
      <c r="H647">
        <f t="shared" si="66"/>
        <v>3.258751538610082</v>
      </c>
      <c r="I647">
        <f t="shared" si="67"/>
        <v>-1.017437169607964</v>
      </c>
      <c r="J647">
        <f t="shared" si="68"/>
        <v>-0.79719683656822526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  <c r="T647">
        <v>0</v>
      </c>
      <c r="U647">
        <v>7902</v>
      </c>
      <c r="V647">
        <v>0.28851465763115253</v>
      </c>
      <c r="W647">
        <v>0.71668665541437004</v>
      </c>
      <c r="X647">
        <v>13.241053112771191</v>
      </c>
      <c r="Y647">
        <v>0</v>
      </c>
    </row>
    <row r="648" spans="1:25">
      <c r="A648">
        <v>9103</v>
      </c>
      <c r="B648">
        <v>20220831</v>
      </c>
      <c r="C648">
        <v>0.54349999999999998</v>
      </c>
      <c r="E648">
        <f t="shared" si="63"/>
        <v>-1.1331242342893203E-2</v>
      </c>
      <c r="F648">
        <f t="shared" si="64"/>
        <v>-0.70524789172233371</v>
      </c>
      <c r="G648">
        <f t="shared" si="65"/>
        <v>-0.43521756091380587</v>
      </c>
      <c r="H648">
        <f t="shared" si="66"/>
        <v>3.258751538610082</v>
      </c>
      <c r="I648">
        <f t="shared" si="67"/>
        <v>-1.0248485217015533</v>
      </c>
      <c r="J648">
        <f t="shared" si="68"/>
        <v>-0.79719683656822526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  <c r="T648">
        <v>0</v>
      </c>
      <c r="U648">
        <v>7943</v>
      </c>
      <c r="V648">
        <v>0.28677290887045198</v>
      </c>
      <c r="W648">
        <v>0.71668665541437004</v>
      </c>
      <c r="X648">
        <v>13.11065148199045</v>
      </c>
      <c r="Y648">
        <v>0</v>
      </c>
    </row>
    <row r="649" spans="1:25">
      <c r="A649">
        <v>9103</v>
      </c>
      <c r="B649">
        <v>20220901</v>
      </c>
      <c r="C649">
        <v>0.40539999999999998</v>
      </c>
      <c r="E649">
        <f t="shared" si="63"/>
        <v>-1.1331242342893203E-2</v>
      </c>
      <c r="F649">
        <f t="shared" si="64"/>
        <v>-0.70791099237650579</v>
      </c>
      <c r="G649">
        <f t="shared" si="65"/>
        <v>-0.46530465829669243</v>
      </c>
      <c r="H649">
        <f t="shared" si="66"/>
        <v>3.258751538610082</v>
      </c>
      <c r="I649">
        <f t="shared" si="67"/>
        <v>-1.0323878908320994</v>
      </c>
      <c r="J649">
        <f t="shared" si="68"/>
        <v>-0.79719683656822526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  <c r="T649">
        <v>0</v>
      </c>
      <c r="U649">
        <v>7933</v>
      </c>
      <c r="V649">
        <v>0.28453749858836819</v>
      </c>
      <c r="W649">
        <v>0.71668665541437004</v>
      </c>
      <c r="X649">
        <v>12.9779974106056</v>
      </c>
      <c r="Y649">
        <v>0</v>
      </c>
    </row>
    <row r="650" spans="1:25">
      <c r="A650">
        <v>9103</v>
      </c>
      <c r="B650">
        <v>20220902</v>
      </c>
      <c r="C650">
        <v>6.0564999999999998</v>
      </c>
      <c r="E650">
        <f t="shared" si="63"/>
        <v>-1.1331242342893203E-2</v>
      </c>
      <c r="F650">
        <f t="shared" si="64"/>
        <v>-0.68048105563853289</v>
      </c>
      <c r="G650">
        <f t="shared" si="65"/>
        <v>-0.5124759920911881</v>
      </c>
      <c r="H650">
        <f t="shared" si="66"/>
        <v>3.258751538610082</v>
      </c>
      <c r="I650">
        <f t="shared" si="67"/>
        <v>-1.0018874919729936</v>
      </c>
      <c r="J650">
        <f t="shared" si="68"/>
        <v>-0.79719683656822526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  <c r="T650">
        <v>0</v>
      </c>
      <c r="U650">
        <v>8036</v>
      </c>
      <c r="V650">
        <v>0.28103276420864698</v>
      </c>
      <c r="W650">
        <v>0.71668665541437004</v>
      </c>
      <c r="X650">
        <v>13.514647363335669</v>
      </c>
      <c r="Y650">
        <v>0</v>
      </c>
    </row>
    <row r="651" spans="1:25">
      <c r="A651">
        <v>9103</v>
      </c>
      <c r="B651">
        <v>20220905</v>
      </c>
      <c r="C651">
        <v>-3.1726000000000001</v>
      </c>
      <c r="E651">
        <f t="shared" si="63"/>
        <v>-1.1331242342893203E-2</v>
      </c>
      <c r="F651">
        <f t="shared" si="64"/>
        <v>-0.71323719368485006</v>
      </c>
      <c r="G651">
        <f t="shared" si="65"/>
        <v>-0.52460473133893626</v>
      </c>
      <c r="H651">
        <f t="shared" si="66"/>
        <v>3.258751538610082</v>
      </c>
      <c r="I651">
        <f t="shared" si="67"/>
        <v>-0.9603828191025614</v>
      </c>
      <c r="J651">
        <f t="shared" si="68"/>
        <v>-0.79719683656822526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  <c r="T651">
        <v>0</v>
      </c>
      <c r="U651">
        <v>7913</v>
      </c>
      <c r="V651">
        <v>0.28013162349446991</v>
      </c>
      <c r="W651">
        <v>0.71668665541437004</v>
      </c>
      <c r="X651">
        <v>14.244915870212751</v>
      </c>
      <c r="Y651">
        <v>0</v>
      </c>
    </row>
    <row r="652" spans="1:25">
      <c r="A652">
        <v>9103</v>
      </c>
      <c r="B652">
        <v>20220906</v>
      </c>
      <c r="C652">
        <v>-2.8834</v>
      </c>
      <c r="E652">
        <f t="shared" si="63"/>
        <v>-1.1331242342893203E-2</v>
      </c>
      <c r="F652">
        <f t="shared" si="64"/>
        <v>-0.72948210767530008</v>
      </c>
      <c r="G652">
        <f t="shared" si="65"/>
        <v>-0.50460591486403306</v>
      </c>
      <c r="H652">
        <f t="shared" si="66"/>
        <v>3.258751538610082</v>
      </c>
      <c r="I652">
        <f t="shared" si="67"/>
        <v>-0.98069783799497723</v>
      </c>
      <c r="J652">
        <f t="shared" si="68"/>
        <v>-0.79719683656822526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  <c r="T652">
        <v>0</v>
      </c>
      <c r="U652">
        <v>7852</v>
      </c>
      <c r="V652">
        <v>0.28161749497647381</v>
      </c>
      <c r="W652">
        <v>0.71668665541437004</v>
      </c>
      <c r="X652">
        <v>13.887476153483581</v>
      </c>
      <c r="Y652">
        <v>0</v>
      </c>
    </row>
    <row r="653" spans="1:25">
      <c r="A653">
        <v>9103</v>
      </c>
      <c r="B653">
        <v>20220907</v>
      </c>
      <c r="C653">
        <v>-0.13500000000000001</v>
      </c>
      <c r="E653">
        <f t="shared" si="63"/>
        <v>-1.1331242342893203E-2</v>
      </c>
      <c r="F653">
        <f t="shared" si="64"/>
        <v>-0.74386285120782958</v>
      </c>
      <c r="G653">
        <f t="shared" si="65"/>
        <v>-0.51890725913514213</v>
      </c>
      <c r="H653">
        <f t="shared" si="66"/>
        <v>3.258751538610082</v>
      </c>
      <c r="I653">
        <f t="shared" si="67"/>
        <v>-0.97636016034751061</v>
      </c>
      <c r="J653">
        <f t="shared" si="68"/>
        <v>-0.79719683656822526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  <c r="T653">
        <v>0</v>
      </c>
      <c r="U653">
        <v>7798</v>
      </c>
      <c r="V653">
        <v>0.28055493411776361</v>
      </c>
      <c r="W653">
        <v>0.71668665541437004</v>
      </c>
      <c r="X653">
        <v>13.963796942441929</v>
      </c>
      <c r="Y653">
        <v>0</v>
      </c>
    </row>
    <row r="654" spans="1:25">
      <c r="A654">
        <v>9103</v>
      </c>
      <c r="B654">
        <v>20220908</v>
      </c>
      <c r="C654">
        <v>1.2161999999999999</v>
      </c>
      <c r="E654">
        <f t="shared" si="63"/>
        <v>-1.1331242342893203E-2</v>
      </c>
      <c r="F654">
        <f t="shared" si="64"/>
        <v>-0.7209601855819493</v>
      </c>
      <c r="G654">
        <f t="shared" si="65"/>
        <v>-0.50440216606547206</v>
      </c>
      <c r="H654">
        <f t="shared" si="66"/>
        <v>3.258751538610082</v>
      </c>
      <c r="I654">
        <f t="shared" si="67"/>
        <v>-0.97327288097427445</v>
      </c>
      <c r="J654">
        <f t="shared" si="68"/>
        <v>-0.79719683656822526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  <c r="T654">
        <v>0</v>
      </c>
      <c r="U654">
        <v>7884</v>
      </c>
      <c r="V654">
        <v>0.28163263309875491</v>
      </c>
      <c r="W654">
        <v>0.71668665541437004</v>
      </c>
      <c r="X654">
        <v>14.01811716092055</v>
      </c>
      <c r="Y654">
        <v>0</v>
      </c>
    </row>
    <row r="655" spans="1:25">
      <c r="A655">
        <v>9103</v>
      </c>
      <c r="B655">
        <v>20220912</v>
      </c>
      <c r="C655">
        <v>-0.40050000000000002</v>
      </c>
      <c r="E655">
        <f t="shared" si="63"/>
        <v>-1.1331242342893203E-2</v>
      </c>
      <c r="F655">
        <f t="shared" si="64"/>
        <v>-0.69725858975981725</v>
      </c>
      <c r="G655">
        <f t="shared" si="65"/>
        <v>-0.46403812707066872</v>
      </c>
      <c r="H655">
        <f t="shared" si="66"/>
        <v>3.258751538610082</v>
      </c>
      <c r="I655">
        <f t="shared" si="67"/>
        <v>-0.97046619021496316</v>
      </c>
      <c r="J655">
        <f t="shared" si="68"/>
        <v>-0.79719683656822526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  <c r="T655">
        <v>0</v>
      </c>
      <c r="U655">
        <v>7973</v>
      </c>
      <c r="V655">
        <v>0.28463159928838599</v>
      </c>
      <c r="W655">
        <v>0.71668665541437004</v>
      </c>
      <c r="X655">
        <v>14.06750046473471</v>
      </c>
      <c r="Y655">
        <v>0</v>
      </c>
    </row>
    <row r="656" spans="1:25">
      <c r="A656">
        <v>9103</v>
      </c>
      <c r="B656">
        <v>20220913</v>
      </c>
      <c r="C656">
        <v>-0.13400000000000001</v>
      </c>
      <c r="E656">
        <f t="shared" si="63"/>
        <v>-1.1331242342893203E-2</v>
      </c>
      <c r="F656">
        <f t="shared" si="64"/>
        <v>-0.69672596962898281</v>
      </c>
      <c r="G656">
        <f t="shared" si="65"/>
        <v>-0.45447292294125746</v>
      </c>
      <c r="H656">
        <f t="shared" si="66"/>
        <v>3.258751538610082</v>
      </c>
      <c r="I656">
        <f t="shared" si="67"/>
        <v>-0.97347178026901426</v>
      </c>
      <c r="J656">
        <f t="shared" si="68"/>
        <v>-0.79719683656822526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  <c r="T656">
        <v>0</v>
      </c>
      <c r="U656">
        <v>7975</v>
      </c>
      <c r="V656">
        <v>0.28534227454525801</v>
      </c>
      <c r="W656">
        <v>0.71668665541437004</v>
      </c>
      <c r="X656">
        <v>14.01461755760017</v>
      </c>
      <c r="Y656">
        <v>0</v>
      </c>
    </row>
    <row r="657" spans="1:25">
      <c r="A657">
        <v>9103</v>
      </c>
      <c r="B657">
        <v>20220914</v>
      </c>
      <c r="C657">
        <v>6.1745000000000001</v>
      </c>
      <c r="E657">
        <f t="shared" si="63"/>
        <v>-1.1331242342893203E-2</v>
      </c>
      <c r="F657">
        <f t="shared" si="64"/>
        <v>-0.67888319524602958</v>
      </c>
      <c r="G657">
        <f t="shared" si="65"/>
        <v>-0.50117279368201828</v>
      </c>
      <c r="H657">
        <f t="shared" si="66"/>
        <v>3.258751538610082</v>
      </c>
      <c r="I657">
        <f t="shared" si="67"/>
        <v>-1.0585060234172465</v>
      </c>
      <c r="J657">
        <f t="shared" si="68"/>
        <v>-0.79719683656822526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  <c r="T657">
        <v>0</v>
      </c>
      <c r="U657">
        <v>8042</v>
      </c>
      <c r="V657">
        <v>0.28187256891372509</v>
      </c>
      <c r="W657">
        <v>0.71668665541437004</v>
      </c>
      <c r="X657">
        <v>12.51845277704313</v>
      </c>
      <c r="Y657">
        <v>0</v>
      </c>
    </row>
    <row r="658" spans="1:25">
      <c r="A658">
        <v>9103</v>
      </c>
      <c r="B658">
        <v>20220915</v>
      </c>
      <c r="C658">
        <v>-2.2755999999999998</v>
      </c>
      <c r="E658">
        <f t="shared" si="63"/>
        <v>-1.1331242342893203E-2</v>
      </c>
      <c r="F658">
        <f t="shared" si="64"/>
        <v>-0.68660618714312871</v>
      </c>
      <c r="G658">
        <f t="shared" si="65"/>
        <v>-0.48195913593646955</v>
      </c>
      <c r="H658">
        <f t="shared" si="66"/>
        <v>3.258751538610082</v>
      </c>
      <c r="I658">
        <f t="shared" si="67"/>
        <v>-1.053549532497061</v>
      </c>
      <c r="J658">
        <f t="shared" si="68"/>
        <v>-0.79719683656822526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  <c r="T658">
        <v>0</v>
      </c>
      <c r="U658">
        <v>8013</v>
      </c>
      <c r="V658">
        <v>0.28330010469540101</v>
      </c>
      <c r="W658">
        <v>0.71668665541437004</v>
      </c>
      <c r="X658">
        <v>12.6056614929131</v>
      </c>
      <c r="Y658">
        <v>0</v>
      </c>
    </row>
    <row r="659" spans="1:25">
      <c r="A659">
        <v>9103</v>
      </c>
      <c r="B659">
        <v>20220916</v>
      </c>
      <c r="C659">
        <v>-1.1642999999999999</v>
      </c>
      <c r="E659">
        <f t="shared" si="63"/>
        <v>-1.1331242342893203E-2</v>
      </c>
      <c r="F659">
        <f t="shared" si="64"/>
        <v>-0.70897623263817466</v>
      </c>
      <c r="G659">
        <f t="shared" si="65"/>
        <v>-0.50888779399535988</v>
      </c>
      <c r="H659">
        <f t="shared" si="66"/>
        <v>3.258751538610082</v>
      </c>
      <c r="I659">
        <f t="shared" si="67"/>
        <v>-1.0384633570881348</v>
      </c>
      <c r="J659">
        <f t="shared" si="68"/>
        <v>-0.79719683656822526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  <c r="T659">
        <v>0</v>
      </c>
      <c r="U659">
        <v>7929</v>
      </c>
      <c r="V659">
        <v>0.28129936004590878</v>
      </c>
      <c r="W659">
        <v>0.71668665541437004</v>
      </c>
      <c r="X659">
        <v>12.87110049118577</v>
      </c>
      <c r="Y659">
        <v>0</v>
      </c>
    </row>
    <row r="660" spans="1:25">
      <c r="A660">
        <v>9103</v>
      </c>
      <c r="B660">
        <v>20220919</v>
      </c>
      <c r="C660">
        <v>-2.4868999999999999</v>
      </c>
      <c r="E660">
        <f t="shared" si="63"/>
        <v>-1.1331242342893203E-2</v>
      </c>
      <c r="F660">
        <f t="shared" si="64"/>
        <v>-0.73960189016115419</v>
      </c>
      <c r="G660">
        <f t="shared" si="65"/>
        <v>-0.53488607589573833</v>
      </c>
      <c r="H660">
        <f t="shared" si="66"/>
        <v>3.258751538610082</v>
      </c>
      <c r="I660">
        <f t="shared" si="67"/>
        <v>-1.0078897931259905</v>
      </c>
      <c r="J660">
        <f t="shared" si="68"/>
        <v>-0.79719683656822526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  <c r="T660">
        <v>0</v>
      </c>
      <c r="U660">
        <v>7814</v>
      </c>
      <c r="V660">
        <v>0.2793677404570522</v>
      </c>
      <c r="W660">
        <v>0.71668665541437004</v>
      </c>
      <c r="X660">
        <v>13.409037772952701</v>
      </c>
      <c r="Y660">
        <v>0</v>
      </c>
    </row>
    <row r="661" spans="1:25">
      <c r="A661">
        <v>9103</v>
      </c>
      <c r="B661">
        <v>20220920</v>
      </c>
      <c r="C661">
        <v>-2.1476999999999999</v>
      </c>
      <c r="E661">
        <f t="shared" si="63"/>
        <v>-1.1331242342893203E-2</v>
      </c>
      <c r="F661">
        <f t="shared" si="64"/>
        <v>-0.74199868074990916</v>
      </c>
      <c r="G661">
        <f t="shared" si="65"/>
        <v>-0.52941379706422986</v>
      </c>
      <c r="H661">
        <f t="shared" si="66"/>
        <v>3.258751538610082</v>
      </c>
      <c r="I661">
        <f t="shared" si="67"/>
        <v>-1.030137708131426</v>
      </c>
      <c r="J661">
        <f t="shared" si="68"/>
        <v>-0.79719683656822526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  <c r="T661">
        <v>0</v>
      </c>
      <c r="U661">
        <v>7805</v>
      </c>
      <c r="V661">
        <v>0.27977431966975291</v>
      </c>
      <c r="W661">
        <v>0.71668665541437004</v>
      </c>
      <c r="X661">
        <v>13.01758903842426</v>
      </c>
      <c r="Y661">
        <v>0</v>
      </c>
    </row>
    <row r="662" spans="1:25">
      <c r="A662">
        <v>9103</v>
      </c>
      <c r="B662">
        <v>20220921</v>
      </c>
      <c r="C662">
        <v>0</v>
      </c>
      <c r="E662">
        <f t="shared" si="63"/>
        <v>-1.1331242342893203E-2</v>
      </c>
      <c r="F662">
        <f t="shared" si="64"/>
        <v>-0.7411997505536575</v>
      </c>
      <c r="G662">
        <f t="shared" si="65"/>
        <v>-0.5308159953769066</v>
      </c>
      <c r="H662">
        <f t="shared" si="66"/>
        <v>3.258751538610082</v>
      </c>
      <c r="I662">
        <f t="shared" si="67"/>
        <v>-1.0334558880186744</v>
      </c>
      <c r="J662">
        <f t="shared" si="68"/>
        <v>-0.79719683656822526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  <c r="T662">
        <v>0</v>
      </c>
      <c r="U662">
        <v>7808</v>
      </c>
      <c r="V662">
        <v>0.27967013918049571</v>
      </c>
      <c r="W662">
        <v>0.71668665541437004</v>
      </c>
      <c r="X662">
        <v>12.959206159961999</v>
      </c>
      <c r="Y662">
        <v>0</v>
      </c>
    </row>
    <row r="663" spans="1:25">
      <c r="A663">
        <v>9103</v>
      </c>
      <c r="B663">
        <v>20220922</v>
      </c>
      <c r="C663">
        <v>0.13719999999999999</v>
      </c>
      <c r="E663">
        <f t="shared" si="63"/>
        <v>-1.1331242342893203E-2</v>
      </c>
      <c r="F663">
        <f t="shared" si="64"/>
        <v>-0.75398263369368368</v>
      </c>
      <c r="G663">
        <f t="shared" si="65"/>
        <v>-0.5488834409106137</v>
      </c>
      <c r="H663">
        <f t="shared" si="66"/>
        <v>3.258751538610082</v>
      </c>
      <c r="I663">
        <f t="shared" si="67"/>
        <v>-1.0840407844010367</v>
      </c>
      <c r="J663">
        <f t="shared" si="68"/>
        <v>-0.79719683656822526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  <c r="T663">
        <v>0</v>
      </c>
      <c r="U663">
        <v>7760</v>
      </c>
      <c r="V663">
        <v>0.27832776464023812</v>
      </c>
      <c r="W663">
        <v>0.71668665541437004</v>
      </c>
      <c r="X663">
        <v>12.06917247948946</v>
      </c>
      <c r="Y663">
        <v>0</v>
      </c>
    </row>
    <row r="664" spans="1:25">
      <c r="A664">
        <v>9103</v>
      </c>
      <c r="B664">
        <v>20220923</v>
      </c>
      <c r="C664">
        <v>-1.6437999999999999</v>
      </c>
      <c r="E664">
        <f t="shared" si="63"/>
        <v>-1.1331242342893203E-2</v>
      </c>
      <c r="F664">
        <f t="shared" si="64"/>
        <v>-0.77315695840372312</v>
      </c>
      <c r="G664">
        <f t="shared" si="65"/>
        <v>-0.55754997370109671</v>
      </c>
      <c r="H664">
        <f t="shared" si="66"/>
        <v>3.258751538610082</v>
      </c>
      <c r="I664">
        <f t="shared" si="67"/>
        <v>-1.0771835959116853</v>
      </c>
      <c r="J664">
        <f t="shared" si="68"/>
        <v>-0.79719683656822526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  <c r="T664">
        <v>0</v>
      </c>
      <c r="U664">
        <v>7688</v>
      </c>
      <c r="V664">
        <v>0.27768385884024288</v>
      </c>
      <c r="W664">
        <v>0.71668665541437004</v>
      </c>
      <c r="X664">
        <v>12.189823684598959</v>
      </c>
      <c r="Y664">
        <v>0</v>
      </c>
    </row>
    <row r="665" spans="1:25">
      <c r="A665">
        <v>9103</v>
      </c>
      <c r="B665">
        <v>20220926</v>
      </c>
      <c r="C665">
        <v>-8.9136000000000006</v>
      </c>
      <c r="E665">
        <f t="shared" si="63"/>
        <v>-1.1331242342893203E-2</v>
      </c>
      <c r="F665">
        <f t="shared" si="64"/>
        <v>-0.83227779292634441</v>
      </c>
      <c r="G665">
        <f t="shared" si="65"/>
        <v>-0.53252188303664616</v>
      </c>
      <c r="H665">
        <f t="shared" si="66"/>
        <v>3.258751538610082</v>
      </c>
      <c r="I665">
        <f t="shared" si="67"/>
        <v>-0.94716111025888716</v>
      </c>
      <c r="J665">
        <f t="shared" si="68"/>
        <v>-0.79719683656822526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  <c r="T665">
        <v>0</v>
      </c>
      <c r="U665">
        <v>7466</v>
      </c>
      <c r="V665">
        <v>0.27954339518900551</v>
      </c>
      <c r="W665">
        <v>0.71668665541437004</v>
      </c>
      <c r="X665">
        <v>14.47754985833682</v>
      </c>
      <c r="Y665">
        <v>0</v>
      </c>
    </row>
    <row r="666" spans="1:25">
      <c r="A666">
        <v>9103</v>
      </c>
      <c r="B666">
        <v>20220927</v>
      </c>
      <c r="C666">
        <v>-0.76449999999999996</v>
      </c>
      <c r="E666">
        <f t="shared" si="63"/>
        <v>-1.1331242342893203E-2</v>
      </c>
      <c r="F666">
        <f t="shared" si="64"/>
        <v>-0.82455480102924517</v>
      </c>
      <c r="G666">
        <f t="shared" si="65"/>
        <v>-0.52004808117066348</v>
      </c>
      <c r="H666">
        <f t="shared" si="66"/>
        <v>3.258751538610082</v>
      </c>
      <c r="I666">
        <f t="shared" si="67"/>
        <v>-0.94281342388411415</v>
      </c>
      <c r="J666">
        <f t="shared" si="68"/>
        <v>-0.79719683656822526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  <c r="T666">
        <v>0</v>
      </c>
      <c r="U666">
        <v>7495</v>
      </c>
      <c r="V666">
        <v>0.280470173355508</v>
      </c>
      <c r="W666">
        <v>0.71668665541437004</v>
      </c>
      <c r="X666">
        <v>14.55404674935405</v>
      </c>
      <c r="Y666">
        <v>0</v>
      </c>
    </row>
    <row r="667" spans="1:25">
      <c r="A667">
        <v>9103</v>
      </c>
      <c r="B667">
        <v>20220928</v>
      </c>
      <c r="C667">
        <v>-8.6287000000000003</v>
      </c>
      <c r="E667">
        <f t="shared" si="63"/>
        <v>-1.1331242342893203E-2</v>
      </c>
      <c r="F667">
        <f t="shared" si="64"/>
        <v>-0.88527349594436988</v>
      </c>
      <c r="G667">
        <f t="shared" si="65"/>
        <v>-0.47850928936022991</v>
      </c>
      <c r="H667">
        <f t="shared" si="66"/>
        <v>3.258751538610082</v>
      </c>
      <c r="I667">
        <f t="shared" si="67"/>
        <v>-0.83101495517011892</v>
      </c>
      <c r="J667">
        <f t="shared" si="68"/>
        <v>-0.79719683656822526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  <c r="T667">
        <v>0</v>
      </c>
      <c r="U667">
        <v>7267</v>
      </c>
      <c r="V667">
        <v>0.28355642129550362</v>
      </c>
      <c r="W667">
        <v>0.71668665541437004</v>
      </c>
      <c r="X667">
        <v>16.5211240727625</v>
      </c>
      <c r="Y667">
        <v>0</v>
      </c>
    </row>
    <row r="668" spans="1:25">
      <c r="A668">
        <v>9103</v>
      </c>
      <c r="B668">
        <v>20220929</v>
      </c>
      <c r="C668">
        <v>2.1922000000000001</v>
      </c>
      <c r="E668">
        <f t="shared" si="63"/>
        <v>-1.1331242342893203E-2</v>
      </c>
      <c r="F668">
        <f t="shared" si="64"/>
        <v>-0.87968098457060839</v>
      </c>
      <c r="G668">
        <f t="shared" si="65"/>
        <v>-0.46669666045104879</v>
      </c>
      <c r="H668">
        <f t="shared" si="66"/>
        <v>3.258751538610082</v>
      </c>
      <c r="I668">
        <f t="shared" si="67"/>
        <v>-0.82693362087762801</v>
      </c>
      <c r="J668">
        <f t="shared" si="68"/>
        <v>-0.79719683656822526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  <c r="T668">
        <v>0</v>
      </c>
      <c r="U668">
        <v>7288</v>
      </c>
      <c r="V668">
        <v>0.2844340756529839</v>
      </c>
      <c r="W668">
        <v>0.71668665541437004</v>
      </c>
      <c r="X668">
        <v>16.592934538758652</v>
      </c>
      <c r="Y668">
        <v>0</v>
      </c>
    </row>
    <row r="669" spans="1:25">
      <c r="A669">
        <v>9103</v>
      </c>
      <c r="B669">
        <v>20220930</v>
      </c>
      <c r="C669">
        <v>-0.33</v>
      </c>
      <c r="E669">
        <f t="shared" si="63"/>
        <v>-1.1331242342893203E-2</v>
      </c>
      <c r="F669">
        <f t="shared" si="64"/>
        <v>-0.86982751215017151</v>
      </c>
      <c r="G669">
        <f t="shared" si="65"/>
        <v>-0.49163758588504275</v>
      </c>
      <c r="H669">
        <f t="shared" si="66"/>
        <v>3.258751538610082</v>
      </c>
      <c r="I669">
        <f t="shared" si="67"/>
        <v>-0.8167925693556396</v>
      </c>
      <c r="J669">
        <f t="shared" si="68"/>
        <v>-0.79719683656822526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  <c r="T669">
        <v>0</v>
      </c>
      <c r="U669">
        <v>7325</v>
      </c>
      <c r="V669">
        <v>0.28258101550396642</v>
      </c>
      <c r="W669">
        <v>0.71668665541437004</v>
      </c>
      <c r="X669">
        <v>16.771364822409961</v>
      </c>
      <c r="Y669">
        <v>0</v>
      </c>
    </row>
    <row r="670" spans="1:25">
      <c r="A670">
        <v>9103</v>
      </c>
      <c r="B670">
        <v>20221003</v>
      </c>
      <c r="C670">
        <v>0.49669999999999997</v>
      </c>
      <c r="E670">
        <f t="shared" si="63"/>
        <v>-1.1331242342893203E-2</v>
      </c>
      <c r="F670">
        <f t="shared" si="64"/>
        <v>-0.88074622483227716</v>
      </c>
      <c r="G670">
        <f t="shared" si="65"/>
        <v>-0.51916160416595192</v>
      </c>
      <c r="H670">
        <f t="shared" si="66"/>
        <v>-4.4497241210657304E-2</v>
      </c>
      <c r="I670">
        <f t="shared" si="67"/>
        <v>-0.82990420735680648</v>
      </c>
      <c r="J670">
        <f t="shared" si="68"/>
        <v>1.5431039690713257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  <c r="T670">
        <v>0</v>
      </c>
      <c r="U670">
        <v>7284</v>
      </c>
      <c r="V670">
        <v>0.28053603679809752</v>
      </c>
      <c r="W670">
        <v>4.4790059783260651E-2</v>
      </c>
      <c r="X670">
        <v>16.540667514284781</v>
      </c>
      <c r="Y670">
        <v>1.232975793168312E-2</v>
      </c>
    </row>
    <row r="671" spans="1:25">
      <c r="A671">
        <v>9103</v>
      </c>
      <c r="B671">
        <v>20221004</v>
      </c>
      <c r="C671">
        <v>1.4826999999999999</v>
      </c>
      <c r="E671">
        <f t="shared" si="63"/>
        <v>-1.1331242342893203E-2</v>
      </c>
      <c r="F671">
        <f t="shared" si="64"/>
        <v>-0.83307672312259606</v>
      </c>
      <c r="G671">
        <f t="shared" si="65"/>
        <v>-0.42069813086779301</v>
      </c>
      <c r="H671">
        <f t="shared" si="66"/>
        <v>-4.4497241210657304E-2</v>
      </c>
      <c r="I671">
        <f t="shared" si="67"/>
        <v>-0.73097526054900896</v>
      </c>
      <c r="J671">
        <f t="shared" si="68"/>
        <v>1.5305628773744291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  <c r="T671">
        <v>0</v>
      </c>
      <c r="U671">
        <v>7463</v>
      </c>
      <c r="V671">
        <v>0.28785167305969261</v>
      </c>
      <c r="W671">
        <v>4.4790059783260651E-2</v>
      </c>
      <c r="X671">
        <v>18.281307526019919</v>
      </c>
      <c r="Y671">
        <v>1.2263685816316939E-2</v>
      </c>
    </row>
    <row r="672" spans="1:25">
      <c r="A672">
        <v>9103</v>
      </c>
      <c r="B672">
        <v>20221005</v>
      </c>
      <c r="C672">
        <v>0.1623</v>
      </c>
      <c r="E672">
        <f t="shared" si="63"/>
        <v>-1.1331242342893203E-2</v>
      </c>
      <c r="F672">
        <f t="shared" si="64"/>
        <v>-0.84319650560845016</v>
      </c>
      <c r="G672">
        <f t="shared" si="65"/>
        <v>-0.44781412353523353</v>
      </c>
      <c r="H672">
        <f t="shared" si="66"/>
        <v>-4.4497241210657304E-2</v>
      </c>
      <c r="I672">
        <f t="shared" si="67"/>
        <v>-0.72937602071760443</v>
      </c>
      <c r="J672">
        <f t="shared" si="68"/>
        <v>1.5249503519036691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  <c r="T672">
        <v>0</v>
      </c>
      <c r="U672">
        <v>7425</v>
      </c>
      <c r="V672">
        <v>0.28583700982892901</v>
      </c>
      <c r="W672">
        <v>4.4790059783260651E-2</v>
      </c>
      <c r="X672">
        <v>18.309445911484708</v>
      </c>
      <c r="Y672">
        <v>1.223411650613548E-2</v>
      </c>
    </row>
    <row r="673" spans="1:25">
      <c r="A673">
        <v>9103</v>
      </c>
      <c r="B673">
        <v>20221006</v>
      </c>
      <c r="C673">
        <v>-0.16209999999999999</v>
      </c>
      <c r="E673">
        <f t="shared" si="63"/>
        <v>-1.1331242342893203E-2</v>
      </c>
      <c r="F673">
        <f t="shared" si="64"/>
        <v>-0.84985425724388053</v>
      </c>
      <c r="G673">
        <f t="shared" si="65"/>
        <v>-0.45916818828059858</v>
      </c>
      <c r="H673">
        <f t="shared" si="66"/>
        <v>-4.4497241210657304E-2</v>
      </c>
      <c r="I673">
        <f t="shared" si="67"/>
        <v>-0.73355007289379714</v>
      </c>
      <c r="J673">
        <f t="shared" si="68"/>
        <v>1.5591727148546324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  <c r="T673">
        <v>0</v>
      </c>
      <c r="U673">
        <v>7400</v>
      </c>
      <c r="V673">
        <v>0.28499342585829079</v>
      </c>
      <c r="W673">
        <v>4.4790059783260651E-2</v>
      </c>
      <c r="X673">
        <v>18.23600408820252</v>
      </c>
      <c r="Y673">
        <v>1.2414415316450281E-2</v>
      </c>
    </row>
    <row r="674" spans="1:25">
      <c r="A674">
        <v>9103</v>
      </c>
      <c r="B674">
        <v>20221007</v>
      </c>
      <c r="C674">
        <v>-0.48699999999999999</v>
      </c>
      <c r="E674">
        <f t="shared" si="63"/>
        <v>-1.1331242342893203E-2</v>
      </c>
      <c r="F674">
        <f t="shared" si="64"/>
        <v>-0.85331628809430426</v>
      </c>
      <c r="G674">
        <f t="shared" si="65"/>
        <v>-0.46736014190901676</v>
      </c>
      <c r="H674">
        <f t="shared" si="66"/>
        <v>-4.4497241210657304E-2</v>
      </c>
      <c r="I674">
        <f t="shared" si="67"/>
        <v>-0.74626077583446526</v>
      </c>
      <c r="J674">
        <f t="shared" si="68"/>
        <v>1.6337827442534893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  <c r="T674">
        <v>0</v>
      </c>
      <c r="U674">
        <v>7387</v>
      </c>
      <c r="V674">
        <v>0.28438478032700948</v>
      </c>
      <c r="W674">
        <v>4.4790059783260651E-2</v>
      </c>
      <c r="X674">
        <v>18.01236117245622</v>
      </c>
      <c r="Y674">
        <v>1.2807494530689269E-2</v>
      </c>
    </row>
    <row r="675" spans="1:25">
      <c r="A675">
        <v>9103</v>
      </c>
      <c r="B675">
        <v>20221011</v>
      </c>
      <c r="C675">
        <v>-4.0782999999999996</v>
      </c>
      <c r="E675">
        <f t="shared" si="63"/>
        <v>-1.1331242342893203E-2</v>
      </c>
      <c r="F675">
        <f t="shared" si="64"/>
        <v>-0.89699113882272719</v>
      </c>
      <c r="G675">
        <f t="shared" si="65"/>
        <v>-0.47815166777365858</v>
      </c>
      <c r="H675">
        <f t="shared" si="66"/>
        <v>-4.4497241210657304E-2</v>
      </c>
      <c r="I675">
        <f t="shared" si="67"/>
        <v>-0.70888682637763867</v>
      </c>
      <c r="J675">
        <f t="shared" si="68"/>
        <v>1.7430260314617707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  <c r="T675">
        <v>0</v>
      </c>
      <c r="U675">
        <v>7223</v>
      </c>
      <c r="V675">
        <v>0.28358299185369151</v>
      </c>
      <c r="W675">
        <v>4.4790059783260651E-2</v>
      </c>
      <c r="X675">
        <v>18.66995021914353</v>
      </c>
      <c r="Y675">
        <v>1.338303733428684E-2</v>
      </c>
    </row>
    <row r="676" spans="1:25">
      <c r="A676">
        <v>9103</v>
      </c>
      <c r="B676">
        <v>20221012</v>
      </c>
      <c r="C676">
        <v>-2.0407999999999999</v>
      </c>
      <c r="E676">
        <f t="shared" si="63"/>
        <v>-1.1331242342893203E-2</v>
      </c>
      <c r="F676">
        <f t="shared" si="64"/>
        <v>-0.86743072156141654</v>
      </c>
      <c r="G676">
        <f t="shared" si="65"/>
        <v>-0.33798724892091481</v>
      </c>
      <c r="H676">
        <f t="shared" si="66"/>
        <v>-4.4497241210657304E-2</v>
      </c>
      <c r="I676">
        <f t="shared" si="67"/>
        <v>-0.67934309266512771</v>
      </c>
      <c r="J676">
        <f t="shared" si="68"/>
        <v>1.7134513378462515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  <c r="T676">
        <v>0</v>
      </c>
      <c r="U676">
        <v>7334</v>
      </c>
      <c r="V676">
        <v>0.29399692374942638</v>
      </c>
      <c r="W676">
        <v>4.4790059783260651E-2</v>
      </c>
      <c r="X676">
        <v>19.189767791809651</v>
      </c>
      <c r="Y676">
        <v>1.3227224537784641E-2</v>
      </c>
    </row>
    <row r="677" spans="1:25">
      <c r="A677">
        <v>9103</v>
      </c>
      <c r="B677">
        <v>20221013</v>
      </c>
      <c r="C677">
        <v>-9.7222000000000008</v>
      </c>
      <c r="E677">
        <f t="shared" si="63"/>
        <v>-1.1331242342893203E-2</v>
      </c>
      <c r="F677">
        <f t="shared" si="64"/>
        <v>-0.9302798969998789</v>
      </c>
      <c r="G677">
        <f t="shared" si="65"/>
        <v>-0.32591020382211738</v>
      </c>
      <c r="H677">
        <f t="shared" si="66"/>
        <v>-4.4497241210657304E-2</v>
      </c>
      <c r="I677">
        <f t="shared" si="67"/>
        <v>-0.58572457720425086</v>
      </c>
      <c r="J677">
        <f t="shared" si="68"/>
        <v>1.8060938997703038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  <c r="T677">
        <v>0</v>
      </c>
      <c r="U677">
        <v>7098</v>
      </c>
      <c r="V677">
        <v>0.29489422369323542</v>
      </c>
      <c r="W677">
        <v>4.4790059783260651E-2</v>
      </c>
      <c r="X677">
        <v>20.836971558843011</v>
      </c>
      <c r="Y677">
        <v>1.3715307249178819E-2</v>
      </c>
    </row>
    <row r="678" spans="1:25">
      <c r="A678">
        <v>9103</v>
      </c>
      <c r="B678">
        <v>20221014</v>
      </c>
      <c r="C678">
        <v>0.57689999999999997</v>
      </c>
      <c r="E678">
        <f t="shared" si="63"/>
        <v>-1.1331242342893203E-2</v>
      </c>
      <c r="F678">
        <f t="shared" si="64"/>
        <v>-0.83174517279550997</v>
      </c>
      <c r="G678">
        <f t="shared" si="65"/>
        <v>-0.10635499932975323</v>
      </c>
      <c r="H678">
        <f t="shared" si="66"/>
        <v>-4.4497241210657304E-2</v>
      </c>
      <c r="I678">
        <f t="shared" si="67"/>
        <v>-0.2721246920604421</v>
      </c>
      <c r="J678">
        <f t="shared" si="68"/>
        <v>1.6771145783394981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  <c r="T678">
        <v>0</v>
      </c>
      <c r="U678">
        <v>7468</v>
      </c>
      <c r="V678">
        <v>0.31120672986029441</v>
      </c>
      <c r="W678">
        <v>4.4790059783260651E-2</v>
      </c>
      <c r="X678">
        <v>26.354714599384842</v>
      </c>
      <c r="Y678">
        <v>1.303578613479797E-2</v>
      </c>
    </row>
    <row r="679" spans="1:25">
      <c r="A679">
        <v>9103</v>
      </c>
      <c r="B679">
        <v>20221017</v>
      </c>
      <c r="C679">
        <v>-3.4417</v>
      </c>
      <c r="E679">
        <f t="shared" si="63"/>
        <v>-1.1331242342893203E-2</v>
      </c>
      <c r="F679">
        <f t="shared" si="64"/>
        <v>-0.86636548129974766</v>
      </c>
      <c r="G679">
        <f t="shared" si="65"/>
        <v>-0.14390661838492502</v>
      </c>
      <c r="H679">
        <f t="shared" si="66"/>
        <v>-4.4497241210657304E-2</v>
      </c>
      <c r="I679">
        <f t="shared" si="67"/>
        <v>-0.25066936979286075</v>
      </c>
      <c r="J679">
        <f t="shared" si="68"/>
        <v>1.7298161890390238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  <c r="T679">
        <v>0</v>
      </c>
      <c r="U679">
        <v>7338</v>
      </c>
      <c r="V679">
        <v>0.30841672076514748</v>
      </c>
      <c r="W679">
        <v>4.4790059783260651E-2</v>
      </c>
      <c r="X679">
        <v>26.732217783323321</v>
      </c>
      <c r="Y679">
        <v>1.331344193911556E-2</v>
      </c>
    </row>
    <row r="680" spans="1:25">
      <c r="A680">
        <v>9103</v>
      </c>
      <c r="B680">
        <v>20221018</v>
      </c>
      <c r="C680">
        <v>9.9009999999999998</v>
      </c>
      <c r="E680">
        <f t="shared" si="63"/>
        <v>-1.1331242342893203E-2</v>
      </c>
      <c r="F680">
        <f t="shared" si="64"/>
        <v>-0.82455480102924517</v>
      </c>
      <c r="G680">
        <f t="shared" si="65"/>
        <v>-0.18358133904886023</v>
      </c>
      <c r="H680">
        <f t="shared" si="66"/>
        <v>-4.4497241210657304E-2</v>
      </c>
      <c r="I680">
        <f t="shared" si="67"/>
        <v>-0.22009144186224178</v>
      </c>
      <c r="J680">
        <f t="shared" si="68"/>
        <v>1.6595201362344141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  <c r="T680">
        <v>0</v>
      </c>
      <c r="U680">
        <v>7495</v>
      </c>
      <c r="V680">
        <v>0.30546896952871849</v>
      </c>
      <c r="W680">
        <v>4.4790059783260651E-2</v>
      </c>
      <c r="X680">
        <v>27.27023184846238</v>
      </c>
      <c r="Y680">
        <v>1.2943090695145111E-2</v>
      </c>
    </row>
    <row r="681" spans="1:25">
      <c r="A681">
        <v>9103</v>
      </c>
      <c r="B681">
        <v>20221019</v>
      </c>
      <c r="C681">
        <v>9.9099000000000004</v>
      </c>
      <c r="E681">
        <f t="shared" si="63"/>
        <v>-1.1331242342893203E-2</v>
      </c>
      <c r="F681">
        <f t="shared" si="64"/>
        <v>-0.80298368573045098</v>
      </c>
      <c r="G681">
        <f t="shared" si="65"/>
        <v>-0.29119827455613051</v>
      </c>
      <c r="H681">
        <f t="shared" si="66"/>
        <v>-4.4497241210657304E-2</v>
      </c>
      <c r="I681">
        <f t="shared" si="67"/>
        <v>-0.22063803097207393</v>
      </c>
      <c r="J681">
        <f t="shared" si="68"/>
        <v>1.7191354053677368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  <c r="T681">
        <v>0</v>
      </c>
      <c r="U681">
        <v>7576</v>
      </c>
      <c r="V681">
        <v>0.29747324959941301</v>
      </c>
      <c r="W681">
        <v>4.4790059783260651E-2</v>
      </c>
      <c r="X681">
        <v>27.260614694886481</v>
      </c>
      <c r="Y681">
        <v>1.32571707636879E-2</v>
      </c>
    </row>
    <row r="682" spans="1:25">
      <c r="A682">
        <v>9103</v>
      </c>
      <c r="B682">
        <v>20221020</v>
      </c>
      <c r="C682">
        <v>10</v>
      </c>
      <c r="E682">
        <f t="shared" si="63"/>
        <v>-1.1331242342893203E-2</v>
      </c>
      <c r="F682">
        <f t="shared" si="64"/>
        <v>-0.7816788804970739</v>
      </c>
      <c r="G682">
        <f t="shared" si="65"/>
        <v>-0.37017573259012854</v>
      </c>
      <c r="H682">
        <f t="shared" si="66"/>
        <v>-4.4497241210657304E-2</v>
      </c>
      <c r="I682">
        <f t="shared" si="67"/>
        <v>-0.21044307685888775</v>
      </c>
      <c r="J682">
        <f t="shared" si="68"/>
        <v>1.6758445942254847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  <c r="T682">
        <v>0</v>
      </c>
      <c r="U682">
        <v>7656</v>
      </c>
      <c r="V682">
        <v>0.29160538473045228</v>
      </c>
      <c r="W682">
        <v>4.4790059783260651E-2</v>
      </c>
      <c r="X682">
        <v>27.439993386561959</v>
      </c>
      <c r="Y682">
        <v>1.30290952869099E-2</v>
      </c>
    </row>
    <row r="683" spans="1:25">
      <c r="A683">
        <v>9103</v>
      </c>
      <c r="B683">
        <v>20221021</v>
      </c>
      <c r="C683">
        <v>3.2787000000000002</v>
      </c>
      <c r="E683">
        <f t="shared" si="63"/>
        <v>-1.1331242342893203E-2</v>
      </c>
      <c r="F683">
        <f t="shared" si="64"/>
        <v>-0.77582005905789519</v>
      </c>
      <c r="G683">
        <f t="shared" si="65"/>
        <v>-0.40944625007724605</v>
      </c>
      <c r="H683">
        <f t="shared" si="66"/>
        <v>-4.4497241210657304E-2</v>
      </c>
      <c r="I683">
        <f t="shared" si="67"/>
        <v>-0.21333793432126066</v>
      </c>
      <c r="J683">
        <f t="shared" si="68"/>
        <v>1.668758515627222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  <c r="T683">
        <v>0</v>
      </c>
      <c r="U683">
        <v>7678</v>
      </c>
      <c r="V683">
        <v>0.28868766496984199</v>
      </c>
      <c r="W683">
        <v>4.4790059783260651E-2</v>
      </c>
      <c r="X683">
        <v>27.38905880280392</v>
      </c>
      <c r="Y683">
        <v>1.2991762635658009E-2</v>
      </c>
    </row>
    <row r="684" spans="1:25">
      <c r="A684">
        <v>9103</v>
      </c>
      <c r="B684">
        <v>20221024</v>
      </c>
      <c r="C684">
        <v>-2.5973999999999999</v>
      </c>
      <c r="E684">
        <f t="shared" si="63"/>
        <v>-1.1331242342893203E-2</v>
      </c>
      <c r="F684">
        <f t="shared" si="64"/>
        <v>-0.79233128311376244</v>
      </c>
      <c r="G684">
        <f t="shared" si="65"/>
        <v>-0.40295698830985932</v>
      </c>
      <c r="H684">
        <f t="shared" si="66"/>
        <v>-4.4497241210657304E-2</v>
      </c>
      <c r="I684">
        <f t="shared" si="67"/>
        <v>-0.21895952679396594</v>
      </c>
      <c r="J684">
        <f t="shared" si="68"/>
        <v>1.637574904753464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  <c r="T684">
        <v>0</v>
      </c>
      <c r="U684">
        <v>7616</v>
      </c>
      <c r="V684">
        <v>0.28916980395099212</v>
      </c>
      <c r="W684">
        <v>4.4790059783260651E-2</v>
      </c>
      <c r="X684">
        <v>27.290147724667499</v>
      </c>
      <c r="Y684">
        <v>1.2827473338922001E-2</v>
      </c>
    </row>
    <row r="685" spans="1:25">
      <c r="A685">
        <v>9103</v>
      </c>
      <c r="B685">
        <v>20221025</v>
      </c>
      <c r="C685">
        <v>-6.3704000000000001</v>
      </c>
      <c r="E685">
        <f t="shared" si="63"/>
        <v>-1.1331242342893203E-2</v>
      </c>
      <c r="F685">
        <f t="shared" si="64"/>
        <v>-0.82482111109466238</v>
      </c>
      <c r="G685">
        <f t="shared" si="65"/>
        <v>-0.39826458806326864</v>
      </c>
      <c r="H685">
        <f t="shared" si="66"/>
        <v>-4.4497241210657304E-2</v>
      </c>
      <c r="I685">
        <f t="shared" si="67"/>
        <v>-0.21378627402197337</v>
      </c>
      <c r="J685">
        <f t="shared" si="68"/>
        <v>1.6338015494780045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  <c r="T685">
        <v>0</v>
      </c>
      <c r="U685">
        <v>7494</v>
      </c>
      <c r="V685">
        <v>0.2895184397673819</v>
      </c>
      <c r="W685">
        <v>4.4790059783260651E-2</v>
      </c>
      <c r="X685">
        <v>27.38117033287584</v>
      </c>
      <c r="Y685">
        <v>1.2807593605075589E-2</v>
      </c>
    </row>
    <row r="686" spans="1:25">
      <c r="A686">
        <v>9103</v>
      </c>
      <c r="B686">
        <v>20221026</v>
      </c>
      <c r="C686">
        <v>2.0569999999999999</v>
      </c>
      <c r="E686">
        <f t="shared" si="63"/>
        <v>-1.1331242342893203E-2</v>
      </c>
      <c r="F686">
        <f t="shared" si="64"/>
        <v>-0.81603287893589438</v>
      </c>
      <c r="G686">
        <f t="shared" si="65"/>
        <v>-0.41349601705128153</v>
      </c>
      <c r="H686">
        <f t="shared" si="66"/>
        <v>-4.4497241210657304E-2</v>
      </c>
      <c r="I686">
        <f t="shared" si="67"/>
        <v>-0.21080402717342492</v>
      </c>
      <c r="J686">
        <f t="shared" si="68"/>
        <v>1.6231435254658457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  <c r="T686">
        <v>0</v>
      </c>
      <c r="U686">
        <v>7527</v>
      </c>
      <c r="V686">
        <v>0.28838677550155611</v>
      </c>
      <c r="W686">
        <v>4.4790059783260651E-2</v>
      </c>
      <c r="X686">
        <v>27.433642519803492</v>
      </c>
      <c r="Y686">
        <v>1.275144233777554E-2</v>
      </c>
    </row>
    <row r="687" spans="1:25">
      <c r="A687">
        <v>9103</v>
      </c>
      <c r="B687">
        <v>20221027</v>
      </c>
      <c r="C687">
        <v>9.9224999999999994</v>
      </c>
      <c r="E687">
        <f t="shared" si="63"/>
        <v>-1.1331242342893203E-2</v>
      </c>
      <c r="F687">
        <f t="shared" si="64"/>
        <v>-0.76543396650662388</v>
      </c>
      <c r="G687">
        <f t="shared" si="65"/>
        <v>-0.42466853618315897</v>
      </c>
      <c r="H687">
        <f t="shared" si="66"/>
        <v>-4.4497241210657304E-2</v>
      </c>
      <c r="I687">
        <f t="shared" si="67"/>
        <v>-0.15562459877812909</v>
      </c>
      <c r="J687">
        <f t="shared" si="68"/>
        <v>1.5972773951968242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  <c r="T687">
        <v>0</v>
      </c>
      <c r="U687">
        <v>7717</v>
      </c>
      <c r="V687">
        <v>0.28755668000160328</v>
      </c>
      <c r="W687">
        <v>4.4790059783260651E-2</v>
      </c>
      <c r="X687">
        <v>28.404516303349681</v>
      </c>
      <c r="Y687">
        <v>1.2615167922077401E-2</v>
      </c>
    </row>
    <row r="688" spans="1:25">
      <c r="A688">
        <v>9103</v>
      </c>
      <c r="B688">
        <v>20221028</v>
      </c>
      <c r="C688">
        <v>9.5909999999999993</v>
      </c>
      <c r="E688">
        <f t="shared" si="63"/>
        <v>-1.1331242342893203E-2</v>
      </c>
      <c r="F688">
        <f t="shared" si="64"/>
        <v>-0.73161258819863784</v>
      </c>
      <c r="G688">
        <f t="shared" si="65"/>
        <v>-0.43179235138975197</v>
      </c>
      <c r="H688">
        <f t="shared" si="66"/>
        <v>-4.4497241210657304E-2</v>
      </c>
      <c r="I688">
        <f t="shared" si="67"/>
        <v>-0.12842360855576715</v>
      </c>
      <c r="J688">
        <f t="shared" si="68"/>
        <v>1.5170354390125171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  <c r="T688">
        <v>0</v>
      </c>
      <c r="U688">
        <v>7844</v>
      </c>
      <c r="V688">
        <v>0.28702739498757129</v>
      </c>
      <c r="W688">
        <v>4.4790059783260651E-2</v>
      </c>
      <c r="X688">
        <v>28.8831136549605</v>
      </c>
      <c r="Y688">
        <v>1.2192417182799309E-2</v>
      </c>
    </row>
    <row r="689" spans="1:25">
      <c r="A689">
        <v>9103</v>
      </c>
      <c r="B689">
        <v>20221031</v>
      </c>
      <c r="C689">
        <v>6.6924000000000001</v>
      </c>
      <c r="E689">
        <f t="shared" si="63"/>
        <v>-1.1331242342893203E-2</v>
      </c>
      <c r="F689">
        <f t="shared" si="64"/>
        <v>-0.69885645015232056</v>
      </c>
      <c r="G689">
        <f t="shared" si="65"/>
        <v>-0.45466049765680439</v>
      </c>
      <c r="H689">
        <f t="shared" si="66"/>
        <v>-4.4497241210657304E-2</v>
      </c>
      <c r="I689">
        <f t="shared" si="67"/>
        <v>-0.11763672784286952</v>
      </c>
      <c r="J689">
        <f t="shared" si="68"/>
        <v>1.4813067368791624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  <c r="T689">
        <v>0</v>
      </c>
      <c r="U689">
        <v>7967</v>
      </c>
      <c r="V689">
        <v>0.28532833812452402</v>
      </c>
      <c r="W689">
        <v>4.4790059783260651E-2</v>
      </c>
      <c r="X689">
        <v>29.072907206560341</v>
      </c>
      <c r="Y689">
        <v>1.200418229972107E-2</v>
      </c>
    </row>
    <row r="690" spans="1:25">
      <c r="A690">
        <v>9103</v>
      </c>
      <c r="B690">
        <v>20221101</v>
      </c>
      <c r="C690">
        <v>-9.8914000000000009</v>
      </c>
      <c r="E690">
        <f t="shared" si="63"/>
        <v>-1.1331242342893203E-2</v>
      </c>
      <c r="F690">
        <f t="shared" si="64"/>
        <v>-0.74013451029198862</v>
      </c>
      <c r="G690">
        <f t="shared" si="65"/>
        <v>-0.39018190120391327</v>
      </c>
      <c r="H690">
        <f t="shared" si="66"/>
        <v>-4.4497241210657304E-2</v>
      </c>
      <c r="I690">
        <f t="shared" si="67"/>
        <v>-0.10907249176644686</v>
      </c>
      <c r="J690">
        <f t="shared" si="68"/>
        <v>1.5265151411142293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  <c r="T690">
        <v>0</v>
      </c>
      <c r="U690">
        <v>7812</v>
      </c>
      <c r="V690">
        <v>0.29011896699944861</v>
      </c>
      <c r="W690">
        <v>4.4790059783260651E-2</v>
      </c>
      <c r="X690">
        <v>29.22359365845929</v>
      </c>
      <c r="Y690">
        <v>1.224236051995363E-2</v>
      </c>
    </row>
    <row r="691" spans="1:25">
      <c r="A691">
        <v>9103</v>
      </c>
      <c r="B691">
        <v>20221102</v>
      </c>
      <c r="C691">
        <v>-7.0949999999999998</v>
      </c>
      <c r="E691">
        <f t="shared" si="63"/>
        <v>-1.1331242342893203E-2</v>
      </c>
      <c r="F691">
        <f t="shared" si="64"/>
        <v>-0.75930883500202795</v>
      </c>
      <c r="G691">
        <f t="shared" si="65"/>
        <v>-0.32512458387773019</v>
      </c>
      <c r="H691">
        <f t="shared" si="66"/>
        <v>-4.4497241210657304E-2</v>
      </c>
      <c r="I691">
        <f t="shared" si="67"/>
        <v>-0.10287913413491571</v>
      </c>
      <c r="J691">
        <f t="shared" si="68"/>
        <v>1.5565372596889384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  <c r="T691">
        <v>0</v>
      </c>
      <c r="U691">
        <v>7740</v>
      </c>
      <c r="V691">
        <v>0.29495259366090443</v>
      </c>
      <c r="W691">
        <v>4.4790059783260651E-2</v>
      </c>
      <c r="X691">
        <v>29.332564858985389</v>
      </c>
      <c r="Y691">
        <v>1.240053055251117E-2</v>
      </c>
    </row>
    <row r="692" spans="1:25">
      <c r="A692">
        <v>9103</v>
      </c>
      <c r="B692">
        <v>20221103</v>
      </c>
      <c r="C692">
        <v>3.7464</v>
      </c>
      <c r="E692">
        <f t="shared" si="63"/>
        <v>-1.1331242342893203E-2</v>
      </c>
      <c r="F692">
        <f t="shared" si="64"/>
        <v>-0.76756444702996163</v>
      </c>
      <c r="G692">
        <f t="shared" si="65"/>
        <v>-0.36238586618456053</v>
      </c>
      <c r="H692">
        <f t="shared" si="66"/>
        <v>-4.4497241210657304E-2</v>
      </c>
      <c r="I692">
        <f t="shared" si="67"/>
        <v>-0.10157999255925321</v>
      </c>
      <c r="J692">
        <f t="shared" si="68"/>
        <v>1.5406822786095045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  <c r="T692">
        <v>0</v>
      </c>
      <c r="U692">
        <v>7709</v>
      </c>
      <c r="V692">
        <v>0.29218415599700093</v>
      </c>
      <c r="W692">
        <v>4.4790059783260651E-2</v>
      </c>
      <c r="X692">
        <v>29.355423060558081</v>
      </c>
      <c r="Y692">
        <v>1.231699937641203E-2</v>
      </c>
    </row>
    <row r="693" spans="1:25">
      <c r="A693">
        <v>9103</v>
      </c>
      <c r="B693">
        <v>20221104</v>
      </c>
      <c r="C693">
        <v>1.25</v>
      </c>
      <c r="E693">
        <f t="shared" si="63"/>
        <v>-1.1331242342893203E-2</v>
      </c>
      <c r="F693">
        <f t="shared" si="64"/>
        <v>-0.76250455578703458</v>
      </c>
      <c r="G693">
        <f t="shared" si="65"/>
        <v>-0.35370960239422522</v>
      </c>
      <c r="H693">
        <f t="shared" si="66"/>
        <v>-4.4497241210657304E-2</v>
      </c>
      <c r="I693">
        <f t="shared" si="67"/>
        <v>-0.10412331258514509</v>
      </c>
      <c r="J693">
        <f t="shared" si="68"/>
        <v>1.5601921262980338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  <c r="T693">
        <v>0</v>
      </c>
      <c r="U693">
        <v>7728</v>
      </c>
      <c r="V693">
        <v>0.29282878479053881</v>
      </c>
      <c r="W693">
        <v>4.4790059783260651E-2</v>
      </c>
      <c r="X693">
        <v>29.310673725377999</v>
      </c>
      <c r="Y693">
        <v>1.2419786034735571E-2</v>
      </c>
    </row>
    <row r="694" spans="1:25">
      <c r="A694">
        <v>9103</v>
      </c>
      <c r="B694">
        <v>20221107</v>
      </c>
      <c r="C694">
        <v>0.27429999999999999</v>
      </c>
      <c r="E694">
        <f t="shared" si="63"/>
        <v>-1.1331242342893203E-2</v>
      </c>
      <c r="F694">
        <f t="shared" si="64"/>
        <v>-0.75584680415160421</v>
      </c>
      <c r="G694">
        <f t="shared" si="65"/>
        <v>-0.35810977254729159</v>
      </c>
      <c r="H694">
        <f t="shared" si="66"/>
        <v>-4.4497241210657304E-2</v>
      </c>
      <c r="I694">
        <f t="shared" si="67"/>
        <v>-0.11162402587397911</v>
      </c>
      <c r="J694">
        <f t="shared" si="68"/>
        <v>1.5525905883034945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  <c r="T694">
        <v>0</v>
      </c>
      <c r="U694">
        <v>7753</v>
      </c>
      <c r="V694">
        <v>0.29250186107709752</v>
      </c>
      <c r="W694">
        <v>4.4790059783260651E-2</v>
      </c>
      <c r="X694">
        <v>29.178699797742201</v>
      </c>
      <c r="Y694">
        <v>1.237973771139384E-2</v>
      </c>
    </row>
    <row r="695" spans="1:25">
      <c r="A695">
        <v>9103</v>
      </c>
      <c r="B695">
        <v>20221108</v>
      </c>
      <c r="C695">
        <v>-3.2831999999999999</v>
      </c>
      <c r="E695">
        <f t="shared" si="63"/>
        <v>-1.1331242342893203E-2</v>
      </c>
      <c r="F695">
        <f t="shared" si="64"/>
        <v>-0.76916230742246483</v>
      </c>
      <c r="G695">
        <f t="shared" si="65"/>
        <v>-0.33970751882465006</v>
      </c>
      <c r="H695">
        <f t="shared" si="66"/>
        <v>-4.4497241210657304E-2</v>
      </c>
      <c r="I695">
        <f t="shared" si="67"/>
        <v>-0.17907087862599999</v>
      </c>
      <c r="J695">
        <f t="shared" si="68"/>
        <v>1.5593964348397116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  <c r="T695">
        <v>0</v>
      </c>
      <c r="U695">
        <v>7703</v>
      </c>
      <c r="V695">
        <v>0.29386911118639208</v>
      </c>
      <c r="W695">
        <v>4.4790059783260651E-2</v>
      </c>
      <c r="X695">
        <v>27.991982518785761</v>
      </c>
      <c r="Y695">
        <v>1.2415593974020219E-2</v>
      </c>
    </row>
    <row r="696" spans="1:25">
      <c r="A696">
        <v>9103</v>
      </c>
      <c r="B696">
        <v>20221109</v>
      </c>
      <c r="C696">
        <v>0</v>
      </c>
      <c r="E696">
        <f t="shared" si="63"/>
        <v>-1.1331242342893203E-2</v>
      </c>
      <c r="F696">
        <f t="shared" si="64"/>
        <v>-0.75637942428243865</v>
      </c>
      <c r="G696">
        <f t="shared" si="65"/>
        <v>-0.3116942148672584</v>
      </c>
      <c r="H696">
        <f t="shared" si="66"/>
        <v>-4.4497241210657304E-2</v>
      </c>
      <c r="I696">
        <f t="shared" si="67"/>
        <v>-0.17779734343943721</v>
      </c>
      <c r="J696">
        <f t="shared" si="68"/>
        <v>1.5531969068236524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  <c r="T696">
        <v>0</v>
      </c>
      <c r="U696">
        <v>7751</v>
      </c>
      <c r="V696">
        <v>0.29595044282515331</v>
      </c>
      <c r="W696">
        <v>4.4790059783260651E-2</v>
      </c>
      <c r="X696">
        <v>28.014390179774921</v>
      </c>
      <c r="Y696">
        <v>1.23829320702408E-2</v>
      </c>
    </row>
    <row r="697" spans="1:25">
      <c r="A697">
        <v>9103</v>
      </c>
      <c r="B697">
        <v>20221110</v>
      </c>
      <c r="C697">
        <v>0</v>
      </c>
      <c r="E697">
        <f t="shared" si="63"/>
        <v>-1.1331242342893203E-2</v>
      </c>
      <c r="F697">
        <f t="shared" si="64"/>
        <v>-0.79020080259042469</v>
      </c>
      <c r="G697">
        <f t="shared" si="65"/>
        <v>-0.35496075385923992</v>
      </c>
      <c r="H697">
        <f t="shared" si="66"/>
        <v>-4.4497241210657304E-2</v>
      </c>
      <c r="I697">
        <f t="shared" si="67"/>
        <v>-0.23745157855361237</v>
      </c>
      <c r="J697">
        <f t="shared" si="68"/>
        <v>1.5582132058675044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  <c r="T697">
        <v>0</v>
      </c>
      <c r="U697">
        <v>7624</v>
      </c>
      <c r="V697">
        <v>0.29273582677555499</v>
      </c>
      <c r="W697">
        <v>4.4790059783260651E-2</v>
      </c>
      <c r="X697">
        <v>26.96478284178389</v>
      </c>
      <c r="Y697">
        <v>1.2409360191264641E-2</v>
      </c>
    </row>
    <row r="698" spans="1:25">
      <c r="A698">
        <v>9103</v>
      </c>
      <c r="B698">
        <v>20221111</v>
      </c>
      <c r="C698">
        <v>3.5360999999999998</v>
      </c>
      <c r="E698">
        <f t="shared" si="63"/>
        <v>-1.1331242342893203E-2</v>
      </c>
      <c r="F698">
        <f t="shared" si="64"/>
        <v>-0.77901577984290171</v>
      </c>
      <c r="G698">
        <f t="shared" si="65"/>
        <v>-0.37581614203328922</v>
      </c>
      <c r="H698">
        <f t="shared" si="66"/>
        <v>-4.4497241210657304E-2</v>
      </c>
      <c r="I698">
        <f t="shared" si="67"/>
        <v>-0.23655107721341362</v>
      </c>
      <c r="J698">
        <f t="shared" si="68"/>
        <v>1.5537958713505233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  <c r="T698">
        <v>0</v>
      </c>
      <c r="U698">
        <v>7666</v>
      </c>
      <c r="V698">
        <v>0.29118631375448051</v>
      </c>
      <c r="W698">
        <v>4.4790059783260651E-2</v>
      </c>
      <c r="X698">
        <v>26.980627028080711</v>
      </c>
      <c r="Y698">
        <v>1.2386087684941351E-2</v>
      </c>
    </row>
    <row r="699" spans="1:25">
      <c r="A699">
        <v>9103</v>
      </c>
      <c r="B699">
        <v>20221114</v>
      </c>
      <c r="C699">
        <v>1.2295</v>
      </c>
      <c r="E699">
        <f t="shared" si="63"/>
        <v>-1.1331242342893203E-2</v>
      </c>
      <c r="F699">
        <f t="shared" si="64"/>
        <v>-0.77235802820747146</v>
      </c>
      <c r="G699">
        <f t="shared" si="65"/>
        <v>-0.38851666558497466</v>
      </c>
      <c r="H699">
        <f t="shared" si="66"/>
        <v>-4.4497241210657304E-2</v>
      </c>
      <c r="I699">
        <f t="shared" si="67"/>
        <v>-0.23775063337247049</v>
      </c>
      <c r="J699">
        <f t="shared" si="68"/>
        <v>1.5884525946865733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  <c r="T699">
        <v>0</v>
      </c>
      <c r="U699">
        <v>7691</v>
      </c>
      <c r="V699">
        <v>0.29024269062679942</v>
      </c>
      <c r="W699">
        <v>4.4790059783260651E-2</v>
      </c>
      <c r="X699">
        <v>26.959521017007589</v>
      </c>
      <c r="Y699">
        <v>1.256867490125521E-2</v>
      </c>
    </row>
    <row r="700" spans="1:25">
      <c r="A700">
        <v>9103</v>
      </c>
      <c r="B700">
        <v>20221115</v>
      </c>
      <c r="C700">
        <v>2.6991000000000001</v>
      </c>
      <c r="E700">
        <f t="shared" si="63"/>
        <v>-1.1331242342893203E-2</v>
      </c>
      <c r="F700">
        <f t="shared" si="64"/>
        <v>-0.77342326846914022</v>
      </c>
      <c r="G700">
        <f t="shared" si="65"/>
        <v>-0.43813704204038828</v>
      </c>
      <c r="H700">
        <f t="shared" si="66"/>
        <v>-4.4497241210657304E-2</v>
      </c>
      <c r="I700">
        <f t="shared" si="67"/>
        <v>-0.24254644332456374</v>
      </c>
      <c r="J700">
        <f t="shared" si="68"/>
        <v>1.5896939889528701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  <c r="T700">
        <v>0</v>
      </c>
      <c r="U700">
        <v>7687</v>
      </c>
      <c r="V700">
        <v>0.28655599734702852</v>
      </c>
      <c r="W700">
        <v>4.4790059783260651E-2</v>
      </c>
      <c r="X700">
        <v>26.875139458721019</v>
      </c>
      <c r="Y700">
        <v>1.257521512495822E-2</v>
      </c>
    </row>
    <row r="701" spans="1:25">
      <c r="A701">
        <v>9103</v>
      </c>
      <c r="B701">
        <v>20221116</v>
      </c>
      <c r="C701">
        <v>-3.9422000000000001</v>
      </c>
      <c r="E701">
        <f t="shared" si="63"/>
        <v>-1.1331242342893203E-2</v>
      </c>
      <c r="F701">
        <f t="shared" si="64"/>
        <v>-0.77901577984290171</v>
      </c>
      <c r="G701">
        <f t="shared" si="65"/>
        <v>-0.39620589832022379</v>
      </c>
      <c r="H701">
        <f t="shared" si="66"/>
        <v>-4.4497241210657304E-2</v>
      </c>
      <c r="I701">
        <f t="shared" si="67"/>
        <v>-0.28862393852995333</v>
      </c>
      <c r="J701">
        <f t="shared" si="68"/>
        <v>1.6216945777164065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  <c r="T701">
        <v>0</v>
      </c>
      <c r="U701">
        <v>7666</v>
      </c>
      <c r="V701">
        <v>0.28967139623774718</v>
      </c>
      <c r="W701">
        <v>4.4790059783260651E-2</v>
      </c>
      <c r="X701">
        <v>26.064412827304849</v>
      </c>
      <c r="Y701">
        <v>1.274380862891077E-2</v>
      </c>
    </row>
    <row r="702" spans="1:25">
      <c r="A702">
        <v>9103</v>
      </c>
      <c r="B702">
        <v>20221117</v>
      </c>
      <c r="C702">
        <v>0</v>
      </c>
      <c r="E702">
        <f t="shared" si="63"/>
        <v>-1.1331242342893203E-2</v>
      </c>
      <c r="F702">
        <f t="shared" si="64"/>
        <v>-0.76676551683370997</v>
      </c>
      <c r="G702">
        <f t="shared" si="65"/>
        <v>-0.36186272664439562</v>
      </c>
      <c r="H702">
        <f t="shared" si="66"/>
        <v>-4.4497241210657304E-2</v>
      </c>
      <c r="I702">
        <f t="shared" si="67"/>
        <v>-0.29135989821576597</v>
      </c>
      <c r="J702">
        <f t="shared" si="68"/>
        <v>1.6072665428282988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  <c r="T702">
        <v>0</v>
      </c>
      <c r="U702">
        <v>7712</v>
      </c>
      <c r="V702">
        <v>0.29222302420326779</v>
      </c>
      <c r="W702">
        <v>4.4790059783260651E-2</v>
      </c>
      <c r="X702">
        <v>26.01627402614211</v>
      </c>
      <c r="Y702">
        <v>1.266779524756613E-2</v>
      </c>
    </row>
    <row r="703" spans="1:25">
      <c r="A703">
        <v>9103</v>
      </c>
      <c r="B703">
        <v>20221118</v>
      </c>
      <c r="C703">
        <v>-3.42</v>
      </c>
      <c r="E703">
        <f t="shared" si="63"/>
        <v>-1.1331242342893203E-2</v>
      </c>
      <c r="F703">
        <f t="shared" si="64"/>
        <v>-0.78141257043165668</v>
      </c>
      <c r="G703">
        <f t="shared" si="65"/>
        <v>-0.34038469914967479</v>
      </c>
      <c r="H703">
        <f t="shared" si="66"/>
        <v>-4.4497241210657304E-2</v>
      </c>
      <c r="I703">
        <f t="shared" si="67"/>
        <v>-0.28668821109232639</v>
      </c>
      <c r="J703">
        <f t="shared" si="68"/>
        <v>1.5990457879297069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  <c r="T703">
        <v>0</v>
      </c>
      <c r="U703">
        <v>7657</v>
      </c>
      <c r="V703">
        <v>0.29381879806239342</v>
      </c>
      <c r="W703">
        <v>4.4790059783260651E-2</v>
      </c>
      <c r="X703">
        <v>26.0984716618368</v>
      </c>
      <c r="Y703">
        <v>1.262448461088597E-2</v>
      </c>
    </row>
    <row r="704" spans="1:25">
      <c r="A704">
        <v>9103</v>
      </c>
      <c r="B704">
        <v>20221121</v>
      </c>
      <c r="C704">
        <v>-2.6911999999999998</v>
      </c>
      <c r="E704">
        <f t="shared" si="63"/>
        <v>-1.1331242342893203E-2</v>
      </c>
      <c r="F704">
        <f t="shared" si="64"/>
        <v>-0.75691204441327309</v>
      </c>
      <c r="G704">
        <f t="shared" si="65"/>
        <v>-0.25802181238583866</v>
      </c>
      <c r="H704">
        <f t="shared" si="66"/>
        <v>-4.4497241210657304E-2</v>
      </c>
      <c r="I704">
        <f t="shared" si="67"/>
        <v>-0.27821889469285299</v>
      </c>
      <c r="J704">
        <f t="shared" si="68"/>
        <v>1.6041821177847355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  <c r="T704">
        <v>0</v>
      </c>
      <c r="U704">
        <v>7749</v>
      </c>
      <c r="V704">
        <v>0.29993819341618738</v>
      </c>
      <c r="W704">
        <v>4.4790059783260651E-2</v>
      </c>
      <c r="X704">
        <v>26.247488016227081</v>
      </c>
      <c r="Y704">
        <v>1.2651545108244761E-2</v>
      </c>
    </row>
    <row r="705" spans="1:25">
      <c r="A705">
        <v>9103</v>
      </c>
      <c r="B705">
        <v>20221122</v>
      </c>
      <c r="C705">
        <v>1.8923000000000001</v>
      </c>
      <c r="E705">
        <f t="shared" si="63"/>
        <v>-1.1331242342893203E-2</v>
      </c>
      <c r="F705">
        <f t="shared" si="64"/>
        <v>-0.75771097460952475</v>
      </c>
      <c r="G705">
        <f t="shared" si="65"/>
        <v>-0.29021271824179895</v>
      </c>
      <c r="H705">
        <f t="shared" si="66"/>
        <v>-4.4497241210657304E-2</v>
      </c>
      <c r="I705">
        <f t="shared" si="67"/>
        <v>-0.33378280034877683</v>
      </c>
      <c r="J705">
        <f t="shared" si="68"/>
        <v>1.6219115274946869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  <c r="T705">
        <v>0</v>
      </c>
      <c r="U705">
        <v>7746</v>
      </c>
      <c r="V705">
        <v>0.29754647443365317</v>
      </c>
      <c r="W705">
        <v>4.4790059783260651E-2</v>
      </c>
      <c r="X705">
        <v>25.269849412827391</v>
      </c>
      <c r="Y705">
        <v>1.274495161798426E-2</v>
      </c>
    </row>
    <row r="706" spans="1:25">
      <c r="A706">
        <v>9103</v>
      </c>
      <c r="B706">
        <v>20221123</v>
      </c>
      <c r="C706">
        <v>-0.71430000000000005</v>
      </c>
      <c r="E706">
        <f t="shared" si="63"/>
        <v>-1.1331242342893203E-2</v>
      </c>
      <c r="F706">
        <f t="shared" si="64"/>
        <v>-0.76490134637578944</v>
      </c>
      <c r="G706">
        <f t="shared" si="65"/>
        <v>-0.28763189736208333</v>
      </c>
      <c r="H706">
        <f t="shared" si="66"/>
        <v>-4.4497241210657304E-2</v>
      </c>
      <c r="I706">
        <f t="shared" si="67"/>
        <v>-0.34676871971103895</v>
      </c>
      <c r="J706">
        <f t="shared" si="68"/>
        <v>1.6556604239780428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  <c r="T706">
        <v>0</v>
      </c>
      <c r="U706">
        <v>7719</v>
      </c>
      <c r="V706">
        <v>0.29773822418795198</v>
      </c>
      <c r="W706">
        <v>4.4790059783260651E-2</v>
      </c>
      <c r="X706">
        <v>25.041364105336601</v>
      </c>
      <c r="Y706">
        <v>1.2922755993856999E-2</v>
      </c>
    </row>
    <row r="707" spans="1:25">
      <c r="A707">
        <v>9103</v>
      </c>
      <c r="B707">
        <v>20221124</v>
      </c>
      <c r="C707">
        <v>-0.71940000000000004</v>
      </c>
      <c r="E707">
        <f t="shared" ref="E707:E770" si="69">(T707-AB$4)/AB$5</f>
        <v>-1.1331242342893203E-2</v>
      </c>
      <c r="F707">
        <f t="shared" ref="F707:F770" si="70">(U707-AC$4)/AC$5</f>
        <v>-0.75850990480577629</v>
      </c>
      <c r="G707">
        <f t="shared" ref="G707:G770" si="71">(V707-AD$4)/AD$5</f>
        <v>-0.28327201992776013</v>
      </c>
      <c r="H707">
        <f t="shared" ref="H707:H770" si="72">(W707-AE$4)/AE$5</f>
        <v>-4.4497241210657304E-2</v>
      </c>
      <c r="I707">
        <f t="shared" ref="I707:I770" si="73">(X707-AF$4)/AF$5</f>
        <v>-0.46252664446976149</v>
      </c>
      <c r="J707">
        <f t="shared" ref="J707:J770" si="74">(Y707-AG$4)/AG$5</f>
        <v>1.7404899105947391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  <c r="T707">
        <v>0</v>
      </c>
      <c r="U707">
        <v>7743</v>
      </c>
      <c r="V707">
        <v>0.29806215423415361</v>
      </c>
      <c r="W707">
        <v>4.4790059783260651E-2</v>
      </c>
      <c r="X707">
        <v>23.004620745459079</v>
      </c>
      <c r="Y707">
        <v>1.3369675908139979E-2</v>
      </c>
    </row>
    <row r="708" spans="1:25">
      <c r="A708">
        <v>9103</v>
      </c>
      <c r="B708">
        <v>20221125</v>
      </c>
      <c r="C708">
        <v>0.86960000000000004</v>
      </c>
      <c r="E708">
        <f t="shared" si="69"/>
        <v>-1.1331242342893203E-2</v>
      </c>
      <c r="F708">
        <f t="shared" si="70"/>
        <v>-0.77209171814205424</v>
      </c>
      <c r="G708">
        <f t="shared" si="71"/>
        <v>-0.30797890990539384</v>
      </c>
      <c r="H708">
        <f t="shared" si="72"/>
        <v>-4.4497241210657304E-2</v>
      </c>
      <c r="I708">
        <f t="shared" si="73"/>
        <v>-0.76020282347493928</v>
      </c>
      <c r="J708">
        <f t="shared" si="74"/>
        <v>1.7150221970260675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  <c r="T708">
        <v>0</v>
      </c>
      <c r="U708">
        <v>7692</v>
      </c>
      <c r="V708">
        <v>0.29622648244463329</v>
      </c>
      <c r="W708">
        <v>4.4790059783260651E-2</v>
      </c>
      <c r="X708">
        <v>17.76705293102032</v>
      </c>
      <c r="Y708">
        <v>1.323550053093271E-2</v>
      </c>
    </row>
    <row r="709" spans="1:25">
      <c r="A709">
        <v>9103</v>
      </c>
      <c r="B709">
        <v>20221128</v>
      </c>
      <c r="C709">
        <v>0.14369999999999999</v>
      </c>
      <c r="E709">
        <f t="shared" si="69"/>
        <v>-1.1331242342893203E-2</v>
      </c>
      <c r="F709">
        <f t="shared" si="70"/>
        <v>-0.77635267918872963</v>
      </c>
      <c r="G709">
        <f t="shared" si="71"/>
        <v>-0.32353030069373295</v>
      </c>
      <c r="H709">
        <f t="shared" si="72"/>
        <v>-4.4497241210657304E-2</v>
      </c>
      <c r="I709">
        <f t="shared" si="73"/>
        <v>-0.80869371968792136</v>
      </c>
      <c r="J709">
        <f t="shared" si="74"/>
        <v>1.6948298700865396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  <c r="T709">
        <v>0</v>
      </c>
      <c r="U709">
        <v>7676</v>
      </c>
      <c r="V709">
        <v>0.29507104566631748</v>
      </c>
      <c r="W709">
        <v>4.4790059783260651E-2</v>
      </c>
      <c r="X709">
        <v>16.913862870105209</v>
      </c>
      <c r="Y709">
        <v>1.3129118264754861E-2</v>
      </c>
    </row>
    <row r="710" spans="1:25">
      <c r="A710">
        <v>9103</v>
      </c>
      <c r="B710">
        <v>20221129</v>
      </c>
      <c r="C710">
        <v>0.86080000000000001</v>
      </c>
      <c r="E710">
        <f t="shared" si="69"/>
        <v>-1.1331242342893203E-2</v>
      </c>
      <c r="F710">
        <f t="shared" si="70"/>
        <v>-0.76090669539453126</v>
      </c>
      <c r="G710">
        <f t="shared" si="71"/>
        <v>-0.29149841110030328</v>
      </c>
      <c r="H710">
        <f t="shared" si="72"/>
        <v>-4.4497241210657304E-2</v>
      </c>
      <c r="I710">
        <f t="shared" si="73"/>
        <v>-0.86507178779665805</v>
      </c>
      <c r="J710">
        <f t="shared" si="74"/>
        <v>1.6761412808719052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  <c r="T710">
        <v>0</v>
      </c>
      <c r="U710">
        <v>7734</v>
      </c>
      <c r="V710">
        <v>0.29745095006322531</v>
      </c>
      <c r="W710">
        <v>4.4790059783260651E-2</v>
      </c>
      <c r="X710">
        <v>15.92189920020934</v>
      </c>
      <c r="Y710">
        <v>1.303065836569153E-2</v>
      </c>
    </row>
    <row r="711" spans="1:25">
      <c r="A711">
        <v>9103</v>
      </c>
      <c r="B711">
        <v>20221130</v>
      </c>
      <c r="C711">
        <v>0.71120000000000005</v>
      </c>
      <c r="E711">
        <f t="shared" si="69"/>
        <v>-1.1331242342893203E-2</v>
      </c>
      <c r="F711">
        <f t="shared" si="70"/>
        <v>-0.75531418402076977</v>
      </c>
      <c r="G711">
        <f t="shared" si="71"/>
        <v>-0.30473673747724855</v>
      </c>
      <c r="H711">
        <f t="shared" si="72"/>
        <v>-4.4497241210657304E-2</v>
      </c>
      <c r="I711">
        <f t="shared" si="73"/>
        <v>-0.8827542309442199</v>
      </c>
      <c r="J711">
        <f t="shared" si="74"/>
        <v>1.6526637861953777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  <c r="T711">
        <v>0</v>
      </c>
      <c r="U711">
        <v>7755</v>
      </c>
      <c r="V711">
        <v>0.29646736927694989</v>
      </c>
      <c r="W711">
        <v>4.4790059783260651E-2</v>
      </c>
      <c r="X711">
        <v>15.610779259675899</v>
      </c>
      <c r="Y711">
        <v>1.290696835733602E-2</v>
      </c>
    </row>
    <row r="712" spans="1:25">
      <c r="A712">
        <v>9103</v>
      </c>
      <c r="B712">
        <v>20221201</v>
      </c>
      <c r="C712">
        <v>0.28249999999999997</v>
      </c>
      <c r="E712">
        <f t="shared" si="69"/>
        <v>-1.1331242342893203E-2</v>
      </c>
      <c r="F712">
        <f t="shared" si="70"/>
        <v>-0.74013451029198862</v>
      </c>
      <c r="G712">
        <f t="shared" si="71"/>
        <v>-0.29016531222100689</v>
      </c>
      <c r="H712">
        <f t="shared" si="72"/>
        <v>-4.4497241210657304E-2</v>
      </c>
      <c r="I712">
        <f t="shared" si="73"/>
        <v>-0.89662621285654553</v>
      </c>
      <c r="J712">
        <f t="shared" si="74"/>
        <v>1.6514458926025337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  <c r="T712">
        <v>0</v>
      </c>
      <c r="U712">
        <v>7812</v>
      </c>
      <c r="V712">
        <v>0.29754999660480058</v>
      </c>
      <c r="W712">
        <v>4.4790059783260651E-2</v>
      </c>
      <c r="X712">
        <v>15.366703814239569</v>
      </c>
      <c r="Y712">
        <v>1.290055194575759E-2</v>
      </c>
    </row>
    <row r="713" spans="1:25">
      <c r="A713">
        <v>9103</v>
      </c>
      <c r="B713">
        <v>20221202</v>
      </c>
      <c r="C713">
        <v>-2.1126999999999998</v>
      </c>
      <c r="E713">
        <f t="shared" si="69"/>
        <v>-1.1331242342893203E-2</v>
      </c>
      <c r="F713">
        <f t="shared" si="70"/>
        <v>-0.70551420178775093</v>
      </c>
      <c r="G713">
        <f t="shared" si="71"/>
        <v>-0.1779642948209611</v>
      </c>
      <c r="H713">
        <f t="shared" si="72"/>
        <v>-4.4497241210657304E-2</v>
      </c>
      <c r="I713">
        <f t="shared" si="73"/>
        <v>-0.85742320988972875</v>
      </c>
      <c r="J713">
        <f t="shared" si="74"/>
        <v>1.6113648607727431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  <c r="T713">
        <v>0</v>
      </c>
      <c r="U713">
        <v>7942</v>
      </c>
      <c r="V713">
        <v>0.30588630451660959</v>
      </c>
      <c r="W713">
        <v>4.4790059783260651E-2</v>
      </c>
      <c r="X713">
        <v>16.056474783668651</v>
      </c>
      <c r="Y713">
        <v>1.2689387031007089E-2</v>
      </c>
    </row>
    <row r="714" spans="1:25">
      <c r="A714">
        <v>9103</v>
      </c>
      <c r="B714">
        <v>20221205</v>
      </c>
      <c r="C714">
        <v>-1.1511</v>
      </c>
      <c r="E714">
        <f t="shared" si="69"/>
        <v>-1.1331242342893203E-2</v>
      </c>
      <c r="F714">
        <f t="shared" si="70"/>
        <v>-0.69832383002148612</v>
      </c>
      <c r="G714">
        <f t="shared" si="71"/>
        <v>-0.14646873826600498</v>
      </c>
      <c r="H714">
        <f t="shared" si="72"/>
        <v>-4.4497241210657304E-2</v>
      </c>
      <c r="I714">
        <f t="shared" si="73"/>
        <v>-0.87190073554932235</v>
      </c>
      <c r="J714">
        <f t="shared" si="74"/>
        <v>1.586875083312782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  <c r="T714">
        <v>0</v>
      </c>
      <c r="U714">
        <v>7969</v>
      </c>
      <c r="V714">
        <v>0.30822636045709878</v>
      </c>
      <c r="W714">
        <v>4.4790059783260651E-2</v>
      </c>
      <c r="X714">
        <v>15.80174488663487</v>
      </c>
      <c r="Y714">
        <v>1.256036386135536E-2</v>
      </c>
    </row>
    <row r="715" spans="1:25">
      <c r="A715">
        <v>9103</v>
      </c>
      <c r="B715">
        <v>20221206</v>
      </c>
      <c r="C715">
        <v>-0.58220000000000005</v>
      </c>
      <c r="E715">
        <f t="shared" si="69"/>
        <v>-1.1331242342893203E-2</v>
      </c>
      <c r="F715">
        <f t="shared" si="70"/>
        <v>-0.70178586087190986</v>
      </c>
      <c r="G715">
        <f t="shared" si="71"/>
        <v>-0.16911609458624058</v>
      </c>
      <c r="H715">
        <f t="shared" si="72"/>
        <v>-4.4497241210657304E-2</v>
      </c>
      <c r="I715">
        <f t="shared" si="73"/>
        <v>-0.91815058629167989</v>
      </c>
      <c r="J715">
        <f t="shared" si="74"/>
        <v>1.5825926549044544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  <c r="T715">
        <v>0</v>
      </c>
      <c r="U715">
        <v>7956</v>
      </c>
      <c r="V715">
        <v>0.3065437078390677</v>
      </c>
      <c r="W715">
        <v>4.4790059783260651E-2</v>
      </c>
      <c r="X715">
        <v>14.98798568534334</v>
      </c>
      <c r="Y715">
        <v>1.2537802101128981E-2</v>
      </c>
    </row>
    <row r="716" spans="1:25">
      <c r="A716">
        <v>9103</v>
      </c>
      <c r="B716">
        <v>20221207</v>
      </c>
      <c r="C716">
        <v>-3.0747</v>
      </c>
      <c r="E716">
        <f t="shared" si="69"/>
        <v>-1.1331242342893203E-2</v>
      </c>
      <c r="F716">
        <f t="shared" si="70"/>
        <v>-0.69992169041398944</v>
      </c>
      <c r="G716">
        <f t="shared" si="71"/>
        <v>-0.1955026662202819</v>
      </c>
      <c r="H716">
        <f t="shared" si="72"/>
        <v>-4.4497241210657304E-2</v>
      </c>
      <c r="I716">
        <f t="shared" si="73"/>
        <v>-0.91878876834487666</v>
      </c>
      <c r="J716">
        <f t="shared" si="74"/>
        <v>1.5641591000645045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  <c r="T716">
        <v>0</v>
      </c>
      <c r="U716">
        <v>7963</v>
      </c>
      <c r="V716">
        <v>0.30458323911092688</v>
      </c>
      <c r="W716">
        <v>4.4790059783260651E-2</v>
      </c>
      <c r="X716">
        <v>14.976756967638259</v>
      </c>
      <c r="Y716">
        <v>1.244068583793354E-2</v>
      </c>
    </row>
    <row r="717" spans="1:25">
      <c r="A717">
        <v>9103</v>
      </c>
      <c r="B717">
        <v>20221208</v>
      </c>
      <c r="C717">
        <v>-2.2658999999999998</v>
      </c>
      <c r="E717">
        <f t="shared" si="69"/>
        <v>-1.1331242342893203E-2</v>
      </c>
      <c r="F717">
        <f t="shared" si="70"/>
        <v>-0.70551420178775093</v>
      </c>
      <c r="G717">
        <f t="shared" si="71"/>
        <v>-0.17822505092761226</v>
      </c>
      <c r="H717">
        <f t="shared" si="72"/>
        <v>-4.4497241210657304E-2</v>
      </c>
      <c r="I717">
        <f t="shared" si="73"/>
        <v>-1.016644934146274</v>
      </c>
      <c r="J717">
        <f t="shared" si="74"/>
        <v>1.5785953138701452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  <c r="T717">
        <v>0</v>
      </c>
      <c r="U717">
        <v>7942</v>
      </c>
      <c r="V717">
        <v>0.30586693086701799</v>
      </c>
      <c r="W717">
        <v>4.4790059783260651E-2</v>
      </c>
      <c r="X717">
        <v>13.254992377140519</v>
      </c>
      <c r="Y717">
        <v>1.251674230949679E-2</v>
      </c>
    </row>
    <row r="718" spans="1:25">
      <c r="A718">
        <v>9103</v>
      </c>
      <c r="B718">
        <v>20221209</v>
      </c>
      <c r="C718">
        <v>1.8547</v>
      </c>
      <c r="E718">
        <f t="shared" si="69"/>
        <v>-1.1331242342893203E-2</v>
      </c>
      <c r="F718">
        <f t="shared" si="70"/>
        <v>-0.72362328623612138</v>
      </c>
      <c r="G718">
        <f t="shared" si="71"/>
        <v>-0.22982639545921363</v>
      </c>
      <c r="H718">
        <f t="shared" si="72"/>
        <v>-4.4497241210657304E-2</v>
      </c>
      <c r="I718">
        <f t="shared" si="73"/>
        <v>-1.0543406955225825</v>
      </c>
      <c r="J718">
        <f t="shared" si="74"/>
        <v>1.590849559597183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  <c r="T718">
        <v>0</v>
      </c>
      <c r="U718">
        <v>7874</v>
      </c>
      <c r="V718">
        <v>0.30203305567901462</v>
      </c>
      <c r="W718">
        <v>4.4790059783260651E-2</v>
      </c>
      <c r="X718">
        <v>12.591741097897639</v>
      </c>
      <c r="Y718">
        <v>1.258130319119441E-2</v>
      </c>
    </row>
    <row r="719" spans="1:25">
      <c r="A719">
        <v>9103</v>
      </c>
      <c r="B719">
        <v>20221212</v>
      </c>
      <c r="C719">
        <v>2.4279000000000002</v>
      </c>
      <c r="E719">
        <f t="shared" si="69"/>
        <v>-1.1331242342893203E-2</v>
      </c>
      <c r="F719">
        <f t="shared" si="70"/>
        <v>-0.72362328623612138</v>
      </c>
      <c r="G719">
        <f t="shared" si="71"/>
        <v>-0.26327937965233505</v>
      </c>
      <c r="H719">
        <f t="shared" si="72"/>
        <v>-4.4497241210657304E-2</v>
      </c>
      <c r="I719">
        <f t="shared" si="73"/>
        <v>-1.103971479906581</v>
      </c>
      <c r="J719">
        <f t="shared" si="74"/>
        <v>1.5164813327269793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  <c r="T719">
        <v>0</v>
      </c>
      <c r="U719">
        <v>7874</v>
      </c>
      <c r="V719">
        <v>0.29954756683706918</v>
      </c>
      <c r="W719">
        <v>4.4790059783260651E-2</v>
      </c>
      <c r="X719">
        <v>11.71849487522808</v>
      </c>
      <c r="Y719">
        <v>1.218949790150323E-2</v>
      </c>
    </row>
    <row r="720" spans="1:25">
      <c r="A720">
        <v>9103</v>
      </c>
      <c r="B720">
        <v>20221213</v>
      </c>
      <c r="C720">
        <v>-0.14810000000000001</v>
      </c>
      <c r="E720">
        <f t="shared" si="69"/>
        <v>-1.1331242342893203E-2</v>
      </c>
      <c r="F720">
        <f t="shared" si="70"/>
        <v>-0.72575376675945913</v>
      </c>
      <c r="G720">
        <f t="shared" si="71"/>
        <v>-0.25917875291502607</v>
      </c>
      <c r="H720">
        <f t="shared" si="72"/>
        <v>-4.4497241210657304E-2</v>
      </c>
      <c r="I720">
        <f t="shared" si="73"/>
        <v>-1.170572251579572</v>
      </c>
      <c r="J720">
        <f t="shared" si="74"/>
        <v>1.5188344251951162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  <c r="T720">
        <v>0</v>
      </c>
      <c r="U720">
        <v>7866</v>
      </c>
      <c r="V720">
        <v>0.29985223508256043</v>
      </c>
      <c r="W720">
        <v>4.4790059783260651E-2</v>
      </c>
      <c r="X720">
        <v>10.546664266218629</v>
      </c>
      <c r="Y720">
        <v>1.220189505167003E-2</v>
      </c>
    </row>
    <row r="721" spans="1:25">
      <c r="A721">
        <v>9103</v>
      </c>
      <c r="B721">
        <v>20221214</v>
      </c>
      <c r="C721">
        <v>0.59350000000000003</v>
      </c>
      <c r="E721">
        <f t="shared" si="69"/>
        <v>-1.1331242342893203E-2</v>
      </c>
      <c r="F721">
        <f t="shared" si="70"/>
        <v>-0.72495483656320747</v>
      </c>
      <c r="G721">
        <f t="shared" si="71"/>
        <v>-0.24358030572406716</v>
      </c>
      <c r="H721">
        <f t="shared" si="72"/>
        <v>-4.4497241210657304E-2</v>
      </c>
      <c r="I721">
        <f t="shared" si="73"/>
        <v>-1.1890506420581783</v>
      </c>
      <c r="J721">
        <f t="shared" si="74"/>
        <v>1.5179514548322637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  <c r="T721">
        <v>0</v>
      </c>
      <c r="U721">
        <v>7869</v>
      </c>
      <c r="V721">
        <v>0.3010111680561029</v>
      </c>
      <c r="W721">
        <v>4.4790059783260651E-2</v>
      </c>
      <c r="X721">
        <v>10.22153975153015</v>
      </c>
      <c r="Y721">
        <v>1.219724316640443E-2</v>
      </c>
    </row>
    <row r="722" spans="1:25">
      <c r="A722">
        <v>9103</v>
      </c>
      <c r="B722">
        <v>20221215</v>
      </c>
      <c r="C722">
        <v>1.4749000000000001</v>
      </c>
      <c r="E722">
        <f t="shared" si="69"/>
        <v>-1.1331242342893203E-2</v>
      </c>
      <c r="F722">
        <f t="shared" si="70"/>
        <v>-0.71856339499319433</v>
      </c>
      <c r="G722">
        <f t="shared" si="71"/>
        <v>-0.24355673825916543</v>
      </c>
      <c r="H722">
        <f t="shared" si="72"/>
        <v>-4.4497241210657304E-2</v>
      </c>
      <c r="I722">
        <f t="shared" si="73"/>
        <v>-1.1926361789660958</v>
      </c>
      <c r="J722">
        <f t="shared" si="74"/>
        <v>1.5026686099863593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  <c r="T722">
        <v>0</v>
      </c>
      <c r="U722">
        <v>7893</v>
      </c>
      <c r="V722">
        <v>0.30101291907092143</v>
      </c>
      <c r="W722">
        <v>4.4790059783260651E-2</v>
      </c>
      <c r="X722">
        <v>10.158452766306301</v>
      </c>
      <c r="Y722">
        <v>1.211672626148204E-2</v>
      </c>
    </row>
    <row r="723" spans="1:25">
      <c r="A723">
        <v>9103</v>
      </c>
      <c r="B723">
        <v>20221216</v>
      </c>
      <c r="C723">
        <v>9.8836999999999993</v>
      </c>
      <c r="E723">
        <f t="shared" si="69"/>
        <v>-1.1331242342893203E-2</v>
      </c>
      <c r="F723">
        <f t="shared" si="70"/>
        <v>-0.68767142740479759</v>
      </c>
      <c r="G723">
        <f t="shared" si="71"/>
        <v>-0.30686691538937982</v>
      </c>
      <c r="H723">
        <f t="shared" si="72"/>
        <v>-4.4497241210657304E-2</v>
      </c>
      <c r="I723">
        <f t="shared" si="73"/>
        <v>-1.1449074916890725</v>
      </c>
      <c r="J723">
        <f t="shared" si="74"/>
        <v>1.4612341828199922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  <c r="T723">
        <v>0</v>
      </c>
      <c r="U723">
        <v>8009</v>
      </c>
      <c r="V723">
        <v>0.296309101380687</v>
      </c>
      <c r="W723">
        <v>4.4790059783260651E-2</v>
      </c>
      <c r="X723">
        <v>10.99823187507806</v>
      </c>
      <c r="Y723">
        <v>1.189843105098253E-2</v>
      </c>
    </row>
    <row r="724" spans="1:25">
      <c r="A724">
        <v>9103</v>
      </c>
      <c r="B724">
        <v>20221219</v>
      </c>
      <c r="C724">
        <v>9.9206000000000003</v>
      </c>
      <c r="E724">
        <f t="shared" si="69"/>
        <v>-1.1331242342893203E-2</v>
      </c>
      <c r="F724">
        <f t="shared" si="70"/>
        <v>-0.6546489792930632</v>
      </c>
      <c r="G724">
        <f t="shared" si="71"/>
        <v>-0.35928591374935837</v>
      </c>
      <c r="H724">
        <f t="shared" si="72"/>
        <v>-4.4497241210657304E-2</v>
      </c>
      <c r="I724">
        <f t="shared" si="73"/>
        <v>-1.0951446645305798</v>
      </c>
      <c r="J724">
        <f t="shared" si="74"/>
        <v>1.4348009464952607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  <c r="T724">
        <v>0</v>
      </c>
      <c r="U724">
        <v>8133</v>
      </c>
      <c r="V724">
        <v>0.2924144761724381</v>
      </c>
      <c r="W724">
        <v>4.4790059783260651E-2</v>
      </c>
      <c r="X724">
        <v>11.873801370601131</v>
      </c>
      <c r="Y724">
        <v>1.17591688653483E-2</v>
      </c>
    </row>
    <row r="725" spans="1:25">
      <c r="A725">
        <v>9103</v>
      </c>
      <c r="B725">
        <v>20221220</v>
      </c>
      <c r="C725">
        <v>-8.5439000000000007</v>
      </c>
      <c r="E725">
        <f t="shared" si="69"/>
        <v>-1.1331242342893203E-2</v>
      </c>
      <c r="F725">
        <f t="shared" si="70"/>
        <v>-0.70418265146066483</v>
      </c>
      <c r="G725">
        <f t="shared" si="71"/>
        <v>-0.32806467566646735</v>
      </c>
      <c r="H725">
        <f t="shared" si="72"/>
        <v>-4.4497241210657304E-2</v>
      </c>
      <c r="I725">
        <f t="shared" si="73"/>
        <v>-1.0037479241564744</v>
      </c>
      <c r="J725">
        <f t="shared" si="74"/>
        <v>1.446104823527383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  <c r="T725">
        <v>0</v>
      </c>
      <c r="U725">
        <v>7947</v>
      </c>
      <c r="V725">
        <v>0.29473415080710652</v>
      </c>
      <c r="W725">
        <v>4.4790059783260651E-2</v>
      </c>
      <c r="X725">
        <v>13.48191333753048</v>
      </c>
      <c r="Y725">
        <v>1.1818722777033381E-2</v>
      </c>
    </row>
    <row r="726" spans="1:25">
      <c r="A726">
        <v>9103</v>
      </c>
      <c r="B726">
        <v>20221221</v>
      </c>
      <c r="C726">
        <v>1.1841999999999999</v>
      </c>
      <c r="E726">
        <f t="shared" si="69"/>
        <v>-1.1331242342893203E-2</v>
      </c>
      <c r="F726">
        <f t="shared" si="70"/>
        <v>-0.69406286897481073</v>
      </c>
      <c r="G726">
        <f t="shared" si="71"/>
        <v>-0.33351905142307364</v>
      </c>
      <c r="H726">
        <f t="shared" si="72"/>
        <v>-4.4497241210657304E-2</v>
      </c>
      <c r="I726">
        <f t="shared" si="73"/>
        <v>-1.0062168047342992</v>
      </c>
      <c r="J726">
        <f t="shared" si="74"/>
        <v>1.4598739334887714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16</v>
      </c>
      <c r="Q726" t="s">
        <v>17</v>
      </c>
      <c r="T726">
        <v>0</v>
      </c>
      <c r="U726">
        <v>7985</v>
      </c>
      <c r="V726">
        <v>0.29432890175654169</v>
      </c>
      <c r="W726">
        <v>4.4790059783260651E-2</v>
      </c>
      <c r="X726">
        <v>13.4384737532973</v>
      </c>
      <c r="Y726">
        <v>1.189126464530499E-2</v>
      </c>
    </row>
    <row r="727" spans="1:25">
      <c r="A727">
        <v>9103</v>
      </c>
      <c r="B727">
        <v>20221222</v>
      </c>
      <c r="C727">
        <v>-3.6410999999999998</v>
      </c>
      <c r="E727">
        <f t="shared" si="69"/>
        <v>-1.1331242342893203E-2</v>
      </c>
      <c r="F727">
        <f t="shared" si="70"/>
        <v>-0.70258479106816152</v>
      </c>
      <c r="G727">
        <f t="shared" si="71"/>
        <v>-0.30321186425435342</v>
      </c>
      <c r="H727">
        <f t="shared" si="72"/>
        <v>-4.4497241210657304E-2</v>
      </c>
      <c r="I727">
        <f t="shared" si="73"/>
        <v>-1.0578529527362224</v>
      </c>
      <c r="J727">
        <f t="shared" si="74"/>
        <v>1.4853176824378529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  <c r="T727">
        <v>0</v>
      </c>
      <c r="U727">
        <v>7953</v>
      </c>
      <c r="V727">
        <v>0.29658066426310142</v>
      </c>
      <c r="W727">
        <v>4.4790059783260651E-2</v>
      </c>
      <c r="X727">
        <v>12.52994345792635</v>
      </c>
      <c r="Y727">
        <v>1.202531376611062E-2</v>
      </c>
    </row>
    <row r="728" spans="1:25">
      <c r="A728">
        <v>9103</v>
      </c>
      <c r="B728">
        <v>20221223</v>
      </c>
      <c r="C728">
        <v>4.0486000000000004</v>
      </c>
      <c r="E728">
        <f t="shared" si="69"/>
        <v>-1.1331242342893203E-2</v>
      </c>
      <c r="F728">
        <f t="shared" si="70"/>
        <v>-0.68607356701229438</v>
      </c>
      <c r="G728">
        <f t="shared" si="71"/>
        <v>-0.32287187011234464</v>
      </c>
      <c r="H728">
        <f t="shared" si="72"/>
        <v>-4.4497241210657304E-2</v>
      </c>
      <c r="I728">
        <f t="shared" si="73"/>
        <v>-1.0532114496295089</v>
      </c>
      <c r="J728">
        <f t="shared" si="74"/>
        <v>1.4351902162271462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  <c r="T728">
        <v>0</v>
      </c>
      <c r="U728">
        <v>8015</v>
      </c>
      <c r="V728">
        <v>0.29511996572241139</v>
      </c>
      <c r="W728">
        <v>4.4790059783260651E-2</v>
      </c>
      <c r="X728">
        <v>12.61161001036459</v>
      </c>
      <c r="Y728">
        <v>1.176121971349257E-2</v>
      </c>
    </row>
    <row r="729" spans="1:25">
      <c r="A729">
        <v>9103</v>
      </c>
      <c r="B729">
        <v>20221226</v>
      </c>
      <c r="C729">
        <v>8.4306000000000001</v>
      </c>
      <c r="E729">
        <f t="shared" si="69"/>
        <v>-1.1331242342893203E-2</v>
      </c>
      <c r="F729">
        <f t="shared" si="70"/>
        <v>-0.65677945981640085</v>
      </c>
      <c r="G729">
        <f t="shared" si="71"/>
        <v>-0.37381392949899794</v>
      </c>
      <c r="H729">
        <f t="shared" si="72"/>
        <v>-4.4497241210657304E-2</v>
      </c>
      <c r="I729">
        <f t="shared" si="73"/>
        <v>-1.0219451138262967</v>
      </c>
      <c r="J729">
        <f t="shared" si="74"/>
        <v>1.4209828679124057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  <c r="T729">
        <v>0</v>
      </c>
      <c r="U729">
        <v>8125</v>
      </c>
      <c r="V729">
        <v>0.29133507408284032</v>
      </c>
      <c r="W729">
        <v>4.4790059783260651E-2</v>
      </c>
      <c r="X729">
        <v>13.161736508983379</v>
      </c>
      <c r="Y729">
        <v>1.1686369008339741E-2</v>
      </c>
    </row>
    <row r="730" spans="1:25">
      <c r="A730">
        <v>9103</v>
      </c>
      <c r="B730">
        <v>20221227</v>
      </c>
      <c r="C730">
        <v>-0.1196</v>
      </c>
      <c r="E730">
        <f t="shared" si="69"/>
        <v>-1.1331242342893203E-2</v>
      </c>
      <c r="F730">
        <f t="shared" si="70"/>
        <v>-0.66982865302184436</v>
      </c>
      <c r="G730">
        <f t="shared" si="71"/>
        <v>-0.39254068023155264</v>
      </c>
      <c r="H730">
        <f t="shared" si="72"/>
        <v>-4.4497241210657304E-2</v>
      </c>
      <c r="I730">
        <f t="shared" si="73"/>
        <v>-1.0107402868625388</v>
      </c>
      <c r="J730">
        <f t="shared" si="74"/>
        <v>1.3941590849312269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  <c r="T730">
        <v>0</v>
      </c>
      <c r="U730">
        <v>8076</v>
      </c>
      <c r="V730">
        <v>0.28994371450418638</v>
      </c>
      <c r="W730">
        <v>4.4790059783260651E-2</v>
      </c>
      <c r="X730">
        <v>13.358883762310329</v>
      </c>
      <c r="Y730">
        <v>1.154504924714795E-2</v>
      </c>
    </row>
    <row r="731" spans="1:25">
      <c r="A731">
        <v>9103</v>
      </c>
      <c r="B731">
        <v>20221228</v>
      </c>
      <c r="C731">
        <v>-1.6766000000000001</v>
      </c>
      <c r="E731">
        <f t="shared" si="69"/>
        <v>-1.1331242342893203E-2</v>
      </c>
      <c r="F731">
        <f t="shared" si="70"/>
        <v>-0.68713880727396315</v>
      </c>
      <c r="G731">
        <f t="shared" si="71"/>
        <v>-0.3985547258795713</v>
      </c>
      <c r="H731">
        <f t="shared" si="72"/>
        <v>-4.4497241210657304E-2</v>
      </c>
      <c r="I731">
        <f t="shared" si="73"/>
        <v>-0.99718635549342449</v>
      </c>
      <c r="J731">
        <f t="shared" si="74"/>
        <v>1.4200612282682108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  <c r="T731">
        <v>0</v>
      </c>
      <c r="U731">
        <v>8011</v>
      </c>
      <c r="V731">
        <v>0.28949688311638527</v>
      </c>
      <c r="W731">
        <v>4.4790059783260651E-2</v>
      </c>
      <c r="X731">
        <v>13.597363156043579</v>
      </c>
      <c r="Y731">
        <v>1.1681513395896339E-2</v>
      </c>
    </row>
    <row r="732" spans="1:25">
      <c r="A732">
        <v>9103</v>
      </c>
      <c r="B732">
        <v>20221229</v>
      </c>
      <c r="C732">
        <v>0.85260000000000002</v>
      </c>
      <c r="E732">
        <f t="shared" si="69"/>
        <v>-1.1331242342893203E-2</v>
      </c>
      <c r="F732">
        <f t="shared" si="70"/>
        <v>-0.69832383002148612</v>
      </c>
      <c r="G732">
        <f t="shared" si="71"/>
        <v>-0.44043245763459499</v>
      </c>
      <c r="H732">
        <f t="shared" si="72"/>
        <v>-4.4497241210657304E-2</v>
      </c>
      <c r="I732">
        <f t="shared" si="73"/>
        <v>-0.99186356414661347</v>
      </c>
      <c r="J732">
        <f t="shared" si="74"/>
        <v>1.4399117457858712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  <c r="T732">
        <v>0</v>
      </c>
      <c r="U732">
        <v>7969</v>
      </c>
      <c r="V732">
        <v>0.28638545262629173</v>
      </c>
      <c r="W732">
        <v>4.4790059783260651E-2</v>
      </c>
      <c r="X732">
        <v>13.69101687309343</v>
      </c>
      <c r="Y732">
        <v>1.178609485620332E-2</v>
      </c>
    </row>
    <row r="733" spans="1:25">
      <c r="A733">
        <v>9103</v>
      </c>
      <c r="B733">
        <v>20221230</v>
      </c>
      <c r="C733">
        <v>-1.087</v>
      </c>
      <c r="E733">
        <f t="shared" si="69"/>
        <v>-1.1331242342893203E-2</v>
      </c>
      <c r="F733">
        <f t="shared" si="70"/>
        <v>-0.69086714818980421</v>
      </c>
      <c r="G733">
        <f t="shared" si="71"/>
        <v>-0.43053202373697275</v>
      </c>
      <c r="H733">
        <f t="shared" si="72"/>
        <v>-4.4497241210657304E-2</v>
      </c>
      <c r="I733">
        <f t="shared" si="73"/>
        <v>-1.0041664523920213</v>
      </c>
      <c r="J733">
        <f t="shared" si="74"/>
        <v>1.4239428855031377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  <c r="T733">
        <v>0</v>
      </c>
      <c r="U733">
        <v>7997</v>
      </c>
      <c r="V733">
        <v>0.28712103477468548</v>
      </c>
      <c r="W733">
        <v>4.4790059783260651E-2</v>
      </c>
      <c r="X733">
        <v>13.47454939586992</v>
      </c>
      <c r="Y733">
        <v>1.170196371320815E-2</v>
      </c>
    </row>
    <row r="734" spans="1:25">
      <c r="A734">
        <v>9103</v>
      </c>
      <c r="B734">
        <v>20230103</v>
      </c>
      <c r="C734">
        <v>2.5640999999999998</v>
      </c>
      <c r="E734">
        <f t="shared" si="69"/>
        <v>-1.1331242342893203E-2</v>
      </c>
      <c r="F734">
        <f t="shared" si="70"/>
        <v>-0.68607356701229438</v>
      </c>
      <c r="G734">
        <f t="shared" si="71"/>
        <v>-0.45064903997795019</v>
      </c>
      <c r="H734">
        <f t="shared" si="72"/>
        <v>-0.40468636498402788</v>
      </c>
      <c r="I734">
        <f t="shared" si="73"/>
        <v>-1.0252597827050027</v>
      </c>
      <c r="J734">
        <f t="shared" si="74"/>
        <v>-0.79719683656822526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  <c r="T734">
        <v>0</v>
      </c>
      <c r="U734">
        <v>8015</v>
      </c>
      <c r="V734">
        <v>0.28562638128991608</v>
      </c>
      <c r="W734">
        <v>-2.8474130163647741E-2</v>
      </c>
      <c r="X734">
        <v>13.1034154061909</v>
      </c>
      <c r="Y734">
        <v>0</v>
      </c>
    </row>
    <row r="735" spans="1:25">
      <c r="A735">
        <v>9103</v>
      </c>
      <c r="B735">
        <v>20230104</v>
      </c>
      <c r="C735">
        <v>-0.71430000000000005</v>
      </c>
      <c r="E735">
        <f t="shared" si="69"/>
        <v>-1.1331242342893203E-2</v>
      </c>
      <c r="F735">
        <f t="shared" si="70"/>
        <v>-0.68713880727396315</v>
      </c>
      <c r="G735">
        <f t="shared" si="71"/>
        <v>-0.45476765695596272</v>
      </c>
      <c r="H735">
        <f t="shared" si="72"/>
        <v>-0.40468636498402788</v>
      </c>
      <c r="I735">
        <f t="shared" si="73"/>
        <v>-1.0249845709460883</v>
      </c>
      <c r="J735">
        <f t="shared" si="74"/>
        <v>-0.79719683656822526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  <c r="T735">
        <v>0</v>
      </c>
      <c r="U735">
        <v>8011</v>
      </c>
      <c r="V735">
        <v>0.28532037640604679</v>
      </c>
      <c r="W735">
        <v>-2.8474130163647741E-2</v>
      </c>
      <c r="X735">
        <v>13.10825771589624</v>
      </c>
      <c r="Y735">
        <v>0</v>
      </c>
    </row>
    <row r="736" spans="1:25">
      <c r="A736">
        <v>9103</v>
      </c>
      <c r="B736">
        <v>20230105</v>
      </c>
      <c r="C736">
        <v>-3.1175000000000002</v>
      </c>
      <c r="E736">
        <f t="shared" si="69"/>
        <v>-1.1331242342893203E-2</v>
      </c>
      <c r="F736">
        <f t="shared" si="70"/>
        <v>-0.69832383002148612</v>
      </c>
      <c r="G736">
        <f t="shared" si="71"/>
        <v>-0.44922165929790236</v>
      </c>
      <c r="H736">
        <f t="shared" si="72"/>
        <v>-0.40468636498402788</v>
      </c>
      <c r="I736">
        <f t="shared" si="73"/>
        <v>-1.0219325398943004</v>
      </c>
      <c r="J736">
        <f t="shared" si="74"/>
        <v>-0.79719683656822526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  <c r="T736">
        <v>0</v>
      </c>
      <c r="U736">
        <v>7969</v>
      </c>
      <c r="V736">
        <v>0.28573243277796828</v>
      </c>
      <c r="W736">
        <v>-2.8474130163647741E-2</v>
      </c>
      <c r="X736">
        <v>13.16195774543483</v>
      </c>
      <c r="Y736">
        <v>0</v>
      </c>
    </row>
    <row r="737" spans="1:25">
      <c r="A737">
        <v>9103</v>
      </c>
      <c r="B737">
        <v>20230106</v>
      </c>
      <c r="C737">
        <v>0.74260000000000004</v>
      </c>
      <c r="E737">
        <f t="shared" si="69"/>
        <v>-1.1331242342893203E-2</v>
      </c>
      <c r="F737">
        <f t="shared" si="70"/>
        <v>-0.67888319524602958</v>
      </c>
      <c r="G737">
        <f t="shared" si="71"/>
        <v>-0.40280333098212551</v>
      </c>
      <c r="H737">
        <f t="shared" si="72"/>
        <v>-0.40468636498402788</v>
      </c>
      <c r="I737">
        <f t="shared" si="73"/>
        <v>-1.0114136371076292</v>
      </c>
      <c r="J737">
        <f t="shared" si="74"/>
        <v>-0.79719683656822526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  <c r="T737">
        <v>0</v>
      </c>
      <c r="U737">
        <v>8042</v>
      </c>
      <c r="V737">
        <v>0.28918122037863758</v>
      </c>
      <c r="W737">
        <v>-2.8474130163647741E-2</v>
      </c>
      <c r="X737">
        <v>13.34703626553274</v>
      </c>
      <c r="Y737">
        <v>0</v>
      </c>
    </row>
    <row r="738" spans="1:25">
      <c r="A738">
        <v>9103</v>
      </c>
      <c r="B738">
        <v>20230109</v>
      </c>
      <c r="C738">
        <v>-0.4914</v>
      </c>
      <c r="E738">
        <f t="shared" si="69"/>
        <v>-1.1331242342893203E-2</v>
      </c>
      <c r="F738">
        <f t="shared" si="70"/>
        <v>-0.68447570661979107</v>
      </c>
      <c r="G738">
        <f t="shared" si="71"/>
        <v>-0.41633274867001147</v>
      </c>
      <c r="H738">
        <f t="shared" si="72"/>
        <v>-0.40468636498402788</v>
      </c>
      <c r="I738">
        <f t="shared" si="73"/>
        <v>-1.0197066770098557</v>
      </c>
      <c r="J738">
        <f t="shared" si="74"/>
        <v>-0.79719683656822526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  <c r="T738">
        <v>0</v>
      </c>
      <c r="U738">
        <v>8021</v>
      </c>
      <c r="V738">
        <v>0.28817601209864879</v>
      </c>
      <c r="W738">
        <v>-2.8474130163647741E-2</v>
      </c>
      <c r="X738">
        <v>13.201121469727051</v>
      </c>
      <c r="Y738">
        <v>0</v>
      </c>
    </row>
    <row r="739" spans="1:25">
      <c r="A739">
        <v>9103</v>
      </c>
      <c r="B739">
        <v>20230110</v>
      </c>
      <c r="C739">
        <v>0.1235</v>
      </c>
      <c r="E739">
        <f t="shared" si="69"/>
        <v>-1.1331242342893203E-2</v>
      </c>
      <c r="F739">
        <f t="shared" si="70"/>
        <v>-0.68793773747021481</v>
      </c>
      <c r="G739">
        <f t="shared" si="71"/>
        <v>-0.41955899965437221</v>
      </c>
      <c r="H739">
        <f t="shared" si="72"/>
        <v>-0.40468636498402788</v>
      </c>
      <c r="I739">
        <f t="shared" si="73"/>
        <v>-1.0200498953878068</v>
      </c>
      <c r="J739">
        <f t="shared" si="74"/>
        <v>-0.79719683656822526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  <c r="T739">
        <v>0</v>
      </c>
      <c r="U739">
        <v>8008</v>
      </c>
      <c r="V739">
        <v>0.28793630819729721</v>
      </c>
      <c r="W739">
        <v>-2.8474130163647741E-2</v>
      </c>
      <c r="X739">
        <v>13.195082593738761</v>
      </c>
      <c r="Y739">
        <v>0</v>
      </c>
    </row>
    <row r="740" spans="1:25">
      <c r="A740">
        <v>9103</v>
      </c>
      <c r="B740">
        <v>20230111</v>
      </c>
      <c r="C740">
        <v>-0.86309999999999998</v>
      </c>
      <c r="E740">
        <f t="shared" si="69"/>
        <v>-1.1331242342893203E-2</v>
      </c>
      <c r="F740">
        <f t="shared" si="70"/>
        <v>-0.69299762871314186</v>
      </c>
      <c r="G740">
        <f t="shared" si="71"/>
        <v>-0.39831117838799984</v>
      </c>
      <c r="H740">
        <f t="shared" si="72"/>
        <v>-0.40468636498402788</v>
      </c>
      <c r="I740">
        <f t="shared" si="73"/>
        <v>-1.0244324015135768</v>
      </c>
      <c r="J740">
        <f t="shared" si="74"/>
        <v>-0.79719683656822526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  <c r="T740">
        <v>0</v>
      </c>
      <c r="U740">
        <v>7989</v>
      </c>
      <c r="V740">
        <v>0.28951497820079658</v>
      </c>
      <c r="W740">
        <v>-2.8474130163647741E-2</v>
      </c>
      <c r="X740">
        <v>13.11797305441444</v>
      </c>
      <c r="Y740">
        <v>0</v>
      </c>
    </row>
    <row r="741" spans="1:25">
      <c r="A741">
        <v>9103</v>
      </c>
      <c r="B741">
        <v>20230112</v>
      </c>
      <c r="C741">
        <v>-2.9851000000000001</v>
      </c>
      <c r="E741">
        <f t="shared" si="69"/>
        <v>-1.1331242342893203E-2</v>
      </c>
      <c r="F741">
        <f t="shared" si="70"/>
        <v>-0.71057409303067798</v>
      </c>
      <c r="G741">
        <f t="shared" si="71"/>
        <v>-0.38351943830262475</v>
      </c>
      <c r="H741">
        <f t="shared" si="72"/>
        <v>-0.40468636498402788</v>
      </c>
      <c r="I741">
        <f t="shared" si="73"/>
        <v>-1.00952791588715</v>
      </c>
      <c r="J741">
        <f t="shared" si="74"/>
        <v>-0.79719683656822526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  <c r="T741">
        <v>0</v>
      </c>
      <c r="U741">
        <v>7923</v>
      </c>
      <c r="V741">
        <v>0.29061397447338372</v>
      </c>
      <c r="W741">
        <v>-2.8474130163647741E-2</v>
      </c>
      <c r="X741">
        <v>13.38021524815874</v>
      </c>
      <c r="Y741">
        <v>0</v>
      </c>
    </row>
    <row r="742" spans="1:25">
      <c r="A742">
        <v>9103</v>
      </c>
      <c r="B742">
        <v>20230113</v>
      </c>
      <c r="C742">
        <v>0.51280000000000003</v>
      </c>
      <c r="E742">
        <f t="shared" si="69"/>
        <v>-1.1331242342893203E-2</v>
      </c>
      <c r="F742">
        <f t="shared" si="70"/>
        <v>-0.71776446479694267</v>
      </c>
      <c r="G742">
        <f t="shared" si="71"/>
        <v>-0.40014507983105485</v>
      </c>
      <c r="H742">
        <f t="shared" si="72"/>
        <v>-0.40468636498402788</v>
      </c>
      <c r="I742">
        <f t="shared" si="73"/>
        <v>-1.013992867674262</v>
      </c>
      <c r="J742">
        <f t="shared" si="74"/>
        <v>-0.79719683656822526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  <c r="T742">
        <v>0</v>
      </c>
      <c r="U742">
        <v>7896</v>
      </c>
      <c r="V742">
        <v>0.2893787230449747</v>
      </c>
      <c r="W742">
        <v>-2.8474130163647741E-2</v>
      </c>
      <c r="X742">
        <v>13.30165508976329</v>
      </c>
      <c r="Y742">
        <v>0</v>
      </c>
    </row>
    <row r="743" spans="1:25">
      <c r="A743">
        <v>9103</v>
      </c>
      <c r="B743">
        <v>20230116</v>
      </c>
      <c r="C743">
        <v>-0.25509999999999999</v>
      </c>
      <c r="E743">
        <f t="shared" si="69"/>
        <v>-1.1331242342893203E-2</v>
      </c>
      <c r="F743">
        <f t="shared" si="70"/>
        <v>-0.71909601512402876</v>
      </c>
      <c r="G743">
        <f t="shared" si="71"/>
        <v>-0.39875757742427792</v>
      </c>
      <c r="H743">
        <f t="shared" si="72"/>
        <v>-0.40468636498402788</v>
      </c>
      <c r="I743">
        <f t="shared" si="73"/>
        <v>-1.0684632990869625</v>
      </c>
      <c r="J743">
        <f t="shared" si="74"/>
        <v>-0.79719683656822526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  <c r="T743">
        <v>0</v>
      </c>
      <c r="U743">
        <v>7891</v>
      </c>
      <c r="V743">
        <v>0.28948181165824483</v>
      </c>
      <c r="W743">
        <v>-2.8474130163647741E-2</v>
      </c>
      <c r="X743">
        <v>12.34325600200561</v>
      </c>
      <c r="Y743">
        <v>0</v>
      </c>
    </row>
    <row r="744" spans="1:25">
      <c r="A744">
        <v>9103</v>
      </c>
      <c r="B744">
        <v>20230117</v>
      </c>
      <c r="C744">
        <v>0.76729999999999998</v>
      </c>
      <c r="E744">
        <f t="shared" si="69"/>
        <v>-1.1331242342893203E-2</v>
      </c>
      <c r="F744">
        <f t="shared" si="70"/>
        <v>-0.72202542584361806</v>
      </c>
      <c r="G744">
        <f t="shared" si="71"/>
        <v>-0.38442425839007172</v>
      </c>
      <c r="H744">
        <f t="shared" si="72"/>
        <v>-0.40468636498402788</v>
      </c>
      <c r="I744">
        <f t="shared" si="73"/>
        <v>-1.0702717008255369</v>
      </c>
      <c r="J744">
        <f t="shared" si="74"/>
        <v>-0.79719683656822526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  <c r="T744">
        <v>0</v>
      </c>
      <c r="U744">
        <v>7880</v>
      </c>
      <c r="V744">
        <v>0.29054674817696918</v>
      </c>
      <c r="W744">
        <v>-2.8474130163647741E-2</v>
      </c>
      <c r="X744">
        <v>12.31143744409081</v>
      </c>
      <c r="Y744">
        <v>0</v>
      </c>
    </row>
    <row r="745" spans="1:25">
      <c r="A745">
        <v>9103</v>
      </c>
      <c r="B745">
        <v>20230130</v>
      </c>
      <c r="C745">
        <v>-1.6496999999999999</v>
      </c>
      <c r="E745">
        <f t="shared" si="69"/>
        <v>-1.1331242342893203E-2</v>
      </c>
      <c r="F745">
        <f t="shared" si="70"/>
        <v>-0.7023184810027443</v>
      </c>
      <c r="G745">
        <f t="shared" si="71"/>
        <v>-0.33176998594211127</v>
      </c>
      <c r="H745">
        <f t="shared" si="72"/>
        <v>-0.40468636498402788</v>
      </c>
      <c r="I745">
        <f t="shared" si="73"/>
        <v>-1.0538434369563932</v>
      </c>
      <c r="J745">
        <f t="shared" si="74"/>
        <v>-0.79719683656822526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  <c r="T745">
        <v>0</v>
      </c>
      <c r="U745">
        <v>7954</v>
      </c>
      <c r="V745">
        <v>0.29445885377253128</v>
      </c>
      <c r="W745">
        <v>-2.8474130163647741E-2</v>
      </c>
      <c r="X745">
        <v>12.600490287941771</v>
      </c>
      <c r="Y745">
        <v>0</v>
      </c>
    </row>
    <row r="746" spans="1:25">
      <c r="A746">
        <v>9103</v>
      </c>
      <c r="B746">
        <v>20230131</v>
      </c>
      <c r="C746">
        <v>0.6452</v>
      </c>
      <c r="E746">
        <f t="shared" si="69"/>
        <v>-1.1331242342893203E-2</v>
      </c>
      <c r="F746">
        <f t="shared" si="70"/>
        <v>-0.67116020334893034</v>
      </c>
      <c r="G746">
        <f t="shared" si="71"/>
        <v>-0.27740406799813894</v>
      </c>
      <c r="H746">
        <f t="shared" si="72"/>
        <v>-0.40468636498402788</v>
      </c>
      <c r="I746">
        <f t="shared" si="73"/>
        <v>-1.0152815920774885</v>
      </c>
      <c r="J746">
        <f t="shared" si="74"/>
        <v>-0.79719683656822526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  <c r="T746">
        <v>0</v>
      </c>
      <c r="U746">
        <v>8071</v>
      </c>
      <c r="V746">
        <v>0.29849813115513468</v>
      </c>
      <c r="W746">
        <v>-2.8474130163647741E-2</v>
      </c>
      <c r="X746">
        <v>13.278980176780401</v>
      </c>
      <c r="Y746">
        <v>0</v>
      </c>
    </row>
    <row r="747" spans="1:25">
      <c r="A747">
        <v>9103</v>
      </c>
      <c r="B747">
        <v>20230201</v>
      </c>
      <c r="C747">
        <v>-0.64100000000000001</v>
      </c>
      <c r="E747">
        <f t="shared" si="69"/>
        <v>-1.1331242342893203E-2</v>
      </c>
      <c r="F747">
        <f t="shared" si="70"/>
        <v>-0.67382330400310253</v>
      </c>
      <c r="G747">
        <f t="shared" si="71"/>
        <v>-0.24690697913067056</v>
      </c>
      <c r="H747">
        <f t="shared" si="72"/>
        <v>-0.40468636498402788</v>
      </c>
      <c r="I747">
        <f t="shared" si="73"/>
        <v>-1.0173808881587045</v>
      </c>
      <c r="J747">
        <f t="shared" si="74"/>
        <v>-0.79719683656822526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  <c r="T747">
        <v>0</v>
      </c>
      <c r="U747">
        <v>8061</v>
      </c>
      <c r="V747">
        <v>0.30076400297255829</v>
      </c>
      <c r="W747">
        <v>-2.8474130163647741E-2</v>
      </c>
      <c r="X747">
        <v>13.242043376446899</v>
      </c>
      <c r="Y747">
        <v>0</v>
      </c>
    </row>
    <row r="748" spans="1:25">
      <c r="A748">
        <v>9103</v>
      </c>
      <c r="B748">
        <v>20230202</v>
      </c>
      <c r="C748">
        <v>2.3226</v>
      </c>
      <c r="E748">
        <f t="shared" si="69"/>
        <v>-1.1331242342893203E-2</v>
      </c>
      <c r="F748">
        <f t="shared" si="70"/>
        <v>-0.63547465458302377</v>
      </c>
      <c r="G748">
        <f t="shared" si="71"/>
        <v>-0.20460591307467457</v>
      </c>
      <c r="H748">
        <f t="shared" si="72"/>
        <v>-0.40468636498402788</v>
      </c>
      <c r="I748">
        <f t="shared" si="73"/>
        <v>-0.98532958462310527</v>
      </c>
      <c r="J748">
        <f t="shared" si="74"/>
        <v>-0.79719683656822526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  <c r="T748">
        <v>0</v>
      </c>
      <c r="U748">
        <v>8205</v>
      </c>
      <c r="V748">
        <v>0.30390688634217389</v>
      </c>
      <c r="W748">
        <v>-2.8474130163647741E-2</v>
      </c>
      <c r="X748">
        <v>13.805981264825739</v>
      </c>
      <c r="Y748">
        <v>0</v>
      </c>
    </row>
    <row r="749" spans="1:25">
      <c r="A749">
        <v>9103</v>
      </c>
      <c r="B749">
        <v>20230203</v>
      </c>
      <c r="C749">
        <v>-2.2698999999999998</v>
      </c>
      <c r="E749">
        <f t="shared" si="69"/>
        <v>-1.1331242342893203E-2</v>
      </c>
      <c r="F749">
        <f t="shared" si="70"/>
        <v>-0.63041476334009672</v>
      </c>
      <c r="G749">
        <f t="shared" si="71"/>
        <v>-0.15241847417182275</v>
      </c>
      <c r="H749">
        <f t="shared" si="72"/>
        <v>-0.40468636498402788</v>
      </c>
      <c r="I749">
        <f t="shared" si="73"/>
        <v>-0.98545206249711081</v>
      </c>
      <c r="J749">
        <f t="shared" si="74"/>
        <v>-0.79719683656822526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  <c r="T749">
        <v>0</v>
      </c>
      <c r="U749">
        <v>8224</v>
      </c>
      <c r="V749">
        <v>0.30778430715264432</v>
      </c>
      <c r="W749">
        <v>-2.8474130163647741E-2</v>
      </c>
      <c r="X749">
        <v>13.80382628496468</v>
      </c>
      <c r="Y749">
        <v>0</v>
      </c>
    </row>
    <row r="750" spans="1:25">
      <c r="A750">
        <v>9103</v>
      </c>
      <c r="B750">
        <v>20230206</v>
      </c>
      <c r="C750">
        <v>-0.5161</v>
      </c>
      <c r="E750">
        <f t="shared" si="69"/>
        <v>-1.1331242342893203E-2</v>
      </c>
      <c r="F750">
        <f t="shared" si="70"/>
        <v>-0.64506181693804354</v>
      </c>
      <c r="G750">
        <f t="shared" si="71"/>
        <v>-0.1675856037026825</v>
      </c>
      <c r="H750">
        <f t="shared" si="72"/>
        <v>-0.40468636498402788</v>
      </c>
      <c r="I750">
        <f t="shared" si="73"/>
        <v>-0.97464010971433901</v>
      </c>
      <c r="J750">
        <f t="shared" si="74"/>
        <v>-0.79719683656822526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  <c r="T750">
        <v>0</v>
      </c>
      <c r="U750">
        <v>8169</v>
      </c>
      <c r="V750">
        <v>0.306657420206007</v>
      </c>
      <c r="W750">
        <v>-2.8474130163647741E-2</v>
      </c>
      <c r="X750">
        <v>13.99406097588126</v>
      </c>
      <c r="Y750">
        <v>0</v>
      </c>
    </row>
    <row r="751" spans="1:25">
      <c r="A751">
        <v>9103</v>
      </c>
      <c r="B751">
        <v>20230207</v>
      </c>
      <c r="C751">
        <v>0.3891</v>
      </c>
      <c r="E751">
        <f t="shared" si="69"/>
        <v>-1.1331242342893203E-2</v>
      </c>
      <c r="F751">
        <f t="shared" si="70"/>
        <v>-0.63813775523719596</v>
      </c>
      <c r="G751">
        <f t="shared" si="71"/>
        <v>-0.15711317946290163</v>
      </c>
      <c r="H751">
        <f t="shared" si="72"/>
        <v>-0.40468636498402788</v>
      </c>
      <c r="I751">
        <f t="shared" si="73"/>
        <v>-0.97451132108777871</v>
      </c>
      <c r="J751">
        <f t="shared" si="74"/>
        <v>-0.79719683656822526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  <c r="T751">
        <v>0</v>
      </c>
      <c r="U751">
        <v>8195</v>
      </c>
      <c r="V751">
        <v>0.30743550007612652</v>
      </c>
      <c r="W751">
        <v>-2.8474130163647741E-2</v>
      </c>
      <c r="X751">
        <v>13.996326992488941</v>
      </c>
      <c r="Y751">
        <v>0</v>
      </c>
    </row>
    <row r="752" spans="1:25">
      <c r="A752">
        <v>9103</v>
      </c>
      <c r="B752">
        <v>20230208</v>
      </c>
      <c r="C752">
        <v>-0.64600000000000002</v>
      </c>
      <c r="E752">
        <f t="shared" si="69"/>
        <v>-1.1331242342893203E-2</v>
      </c>
      <c r="F752">
        <f t="shared" si="70"/>
        <v>-0.64186609615303691</v>
      </c>
      <c r="G752">
        <f t="shared" si="71"/>
        <v>-0.1637189063769611</v>
      </c>
      <c r="H752">
        <f t="shared" si="72"/>
        <v>-0.40468636498402788</v>
      </c>
      <c r="I752">
        <f t="shared" si="73"/>
        <v>-0.97265750320594069</v>
      </c>
      <c r="J752">
        <f t="shared" si="74"/>
        <v>-0.79719683656822526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  <c r="T752">
        <v>0</v>
      </c>
      <c r="U752">
        <v>8181</v>
      </c>
      <c r="V752">
        <v>0.3069447079709125</v>
      </c>
      <c r="W752">
        <v>-2.8474130163647741E-2</v>
      </c>
      <c r="X752">
        <v>14.02894464064673</v>
      </c>
      <c r="Y752">
        <v>0</v>
      </c>
    </row>
    <row r="753" spans="1:25">
      <c r="A753">
        <v>9103</v>
      </c>
      <c r="B753">
        <v>20230209</v>
      </c>
      <c r="C753">
        <v>-1.6904999999999999</v>
      </c>
      <c r="E753">
        <f t="shared" si="69"/>
        <v>-1.1331242342893203E-2</v>
      </c>
      <c r="F753">
        <f t="shared" si="70"/>
        <v>-0.66157304099391068</v>
      </c>
      <c r="G753">
        <f t="shared" si="71"/>
        <v>-0.18661408107859839</v>
      </c>
      <c r="H753">
        <f t="shared" si="72"/>
        <v>-0.40468636498402788</v>
      </c>
      <c r="I753">
        <f t="shared" si="73"/>
        <v>-0.99461198488973657</v>
      </c>
      <c r="J753">
        <f t="shared" si="74"/>
        <v>-0.79719683656822526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  <c r="T753">
        <v>0</v>
      </c>
      <c r="U753">
        <v>8107</v>
      </c>
      <c r="V753">
        <v>0.30524364295002232</v>
      </c>
      <c r="W753">
        <v>-2.8474130163647741E-2</v>
      </c>
      <c r="X753">
        <v>13.642658821492439</v>
      </c>
      <c r="Y753">
        <v>0</v>
      </c>
    </row>
    <row r="754" spans="1:25">
      <c r="A754">
        <v>9103</v>
      </c>
      <c r="B754">
        <v>20230210</v>
      </c>
      <c r="C754">
        <v>-4.6295999999999999</v>
      </c>
      <c r="E754">
        <f t="shared" si="69"/>
        <v>-1.1331242342893203E-2</v>
      </c>
      <c r="F754">
        <f t="shared" si="70"/>
        <v>-0.68554094688145994</v>
      </c>
      <c r="G754">
        <f t="shared" si="71"/>
        <v>-0.15908673263649764</v>
      </c>
      <c r="H754">
        <f t="shared" si="72"/>
        <v>-0.40468636498402788</v>
      </c>
      <c r="I754">
        <f t="shared" si="73"/>
        <v>-1.0244479749064601</v>
      </c>
      <c r="J754">
        <f t="shared" si="74"/>
        <v>-0.79719683656822526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  <c r="T754">
        <v>0</v>
      </c>
      <c r="U754">
        <v>8017</v>
      </c>
      <c r="V754">
        <v>0.30728886908011011</v>
      </c>
      <c r="W754">
        <v>-2.8474130163647741E-2</v>
      </c>
      <c r="X754">
        <v>13.11769904289763</v>
      </c>
      <c r="Y754">
        <v>0</v>
      </c>
    </row>
    <row r="755" spans="1:25">
      <c r="A755">
        <v>9103</v>
      </c>
      <c r="B755">
        <v>20230213</v>
      </c>
      <c r="C755">
        <v>-0.69350000000000001</v>
      </c>
      <c r="E755">
        <f t="shared" si="69"/>
        <v>-1.1331242342893203E-2</v>
      </c>
      <c r="F755">
        <f t="shared" si="70"/>
        <v>-0.68740511733938037</v>
      </c>
      <c r="G755">
        <f t="shared" si="71"/>
        <v>-0.15799894812835744</v>
      </c>
      <c r="H755">
        <f t="shared" si="72"/>
        <v>-0.40468636498402788</v>
      </c>
      <c r="I755">
        <f t="shared" si="73"/>
        <v>-1.1174795071895298</v>
      </c>
      <c r="J755">
        <f t="shared" si="74"/>
        <v>-0.79719683656822526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  <c r="T755">
        <v>0</v>
      </c>
      <c r="U755">
        <v>8010</v>
      </c>
      <c r="V755">
        <v>0.30736968926170632</v>
      </c>
      <c r="W755">
        <v>-2.8474130163647741E-2</v>
      </c>
      <c r="X755">
        <v>11.48082315702014</v>
      </c>
      <c r="Y755">
        <v>0</v>
      </c>
    </row>
    <row r="756" spans="1:25">
      <c r="A756">
        <v>9103</v>
      </c>
      <c r="B756">
        <v>20230214</v>
      </c>
      <c r="C756">
        <v>0</v>
      </c>
      <c r="E756">
        <f t="shared" si="69"/>
        <v>-1.1331242342893203E-2</v>
      </c>
      <c r="F756">
        <f t="shared" si="70"/>
        <v>-0.68580725694687716</v>
      </c>
      <c r="G756">
        <f t="shared" si="71"/>
        <v>-0.14779965109323992</v>
      </c>
      <c r="H756">
        <f t="shared" si="72"/>
        <v>-0.40468636498402788</v>
      </c>
      <c r="I756">
        <f t="shared" si="73"/>
        <v>-1.1211812597501478</v>
      </c>
      <c r="J756">
        <f t="shared" si="74"/>
        <v>-0.79719683656822526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  <c r="T756">
        <v>0</v>
      </c>
      <c r="U756">
        <v>8016</v>
      </c>
      <c r="V756">
        <v>0.30812747633475568</v>
      </c>
      <c r="W756">
        <v>-2.8474130163647741E-2</v>
      </c>
      <c r="X756">
        <v>11.41569137478179</v>
      </c>
      <c r="Y756">
        <v>0</v>
      </c>
    </row>
    <row r="757" spans="1:25">
      <c r="A757">
        <v>9103</v>
      </c>
      <c r="B757">
        <v>20230215</v>
      </c>
      <c r="C757">
        <v>-0.83799999999999997</v>
      </c>
      <c r="E757">
        <f t="shared" si="69"/>
        <v>-1.1331242342893203E-2</v>
      </c>
      <c r="F757">
        <f t="shared" si="70"/>
        <v>-0.68127998583478444</v>
      </c>
      <c r="G757">
        <f t="shared" si="71"/>
        <v>-0.12512734562526301</v>
      </c>
      <c r="H757">
        <f t="shared" si="72"/>
        <v>-0.40468636498402788</v>
      </c>
      <c r="I757">
        <f t="shared" si="73"/>
        <v>-1.1242201945064378</v>
      </c>
      <c r="J757">
        <f t="shared" si="74"/>
        <v>-0.79719683656822526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  <c r="T757">
        <v>0</v>
      </c>
      <c r="U757">
        <v>8033</v>
      </c>
      <c r="V757">
        <v>0.30981198262383652</v>
      </c>
      <c r="W757">
        <v>-2.8474130163647741E-2</v>
      </c>
      <c r="X757">
        <v>11.362221772602281</v>
      </c>
      <c r="Y757">
        <v>0</v>
      </c>
    </row>
    <row r="758" spans="1:25">
      <c r="A758">
        <v>9103</v>
      </c>
      <c r="B758">
        <v>20230216</v>
      </c>
      <c r="C758">
        <v>0.9859</v>
      </c>
      <c r="E758">
        <f t="shared" si="69"/>
        <v>-1.1331242342893203E-2</v>
      </c>
      <c r="F758">
        <f t="shared" si="70"/>
        <v>-0.66743186243308938</v>
      </c>
      <c r="G758">
        <f t="shared" si="71"/>
        <v>-0.11800939216638476</v>
      </c>
      <c r="H758">
        <f t="shared" si="72"/>
        <v>-0.40468636498402788</v>
      </c>
      <c r="I758">
        <f t="shared" si="73"/>
        <v>-1.1290888038178457</v>
      </c>
      <c r="J758">
        <f t="shared" si="74"/>
        <v>-0.79719683656822526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  <c r="T758">
        <v>0</v>
      </c>
      <c r="U758">
        <v>8085</v>
      </c>
      <c r="V758">
        <v>0.31034083212190811</v>
      </c>
      <c r="W758">
        <v>-2.8474130163647741E-2</v>
      </c>
      <c r="X758">
        <v>11.27655932048493</v>
      </c>
      <c r="Y758">
        <v>0</v>
      </c>
    </row>
    <row r="759" spans="1:25">
      <c r="A759">
        <v>9103</v>
      </c>
      <c r="B759">
        <v>20230217</v>
      </c>
      <c r="C759">
        <v>0</v>
      </c>
      <c r="E759">
        <f t="shared" si="69"/>
        <v>-1.1331242342893203E-2</v>
      </c>
      <c r="F759">
        <f t="shared" si="70"/>
        <v>-0.6445291968072091</v>
      </c>
      <c r="G759">
        <f t="shared" si="71"/>
        <v>-9.0447665131053873E-2</v>
      </c>
      <c r="H759">
        <f t="shared" si="72"/>
        <v>-0.40468636498402788</v>
      </c>
      <c r="I759">
        <f t="shared" si="73"/>
        <v>-1.1527405580016377</v>
      </c>
      <c r="J759">
        <f t="shared" si="74"/>
        <v>-0.79719683656822526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  <c r="T759">
        <v>0</v>
      </c>
      <c r="U759">
        <v>8171</v>
      </c>
      <c r="V759">
        <v>0.31238861251171102</v>
      </c>
      <c r="W759">
        <v>-2.8474130163647741E-2</v>
      </c>
      <c r="X759">
        <v>10.86041024573518</v>
      </c>
      <c r="Y759">
        <v>0</v>
      </c>
    </row>
    <row r="760" spans="1:25">
      <c r="A760">
        <v>9103</v>
      </c>
      <c r="B760">
        <v>20230220</v>
      </c>
      <c r="C760">
        <v>-0.41839999999999999</v>
      </c>
      <c r="E760">
        <f t="shared" si="69"/>
        <v>-1.1331242342893203E-2</v>
      </c>
      <c r="F760">
        <f t="shared" si="70"/>
        <v>-0.64479550687262632</v>
      </c>
      <c r="G760">
        <f t="shared" si="71"/>
        <v>-7.536859663835839E-2</v>
      </c>
      <c r="H760">
        <f t="shared" si="72"/>
        <v>-0.40468636498402788</v>
      </c>
      <c r="I760">
        <f t="shared" si="73"/>
        <v>-1.1624013078429971</v>
      </c>
      <c r="J760">
        <f t="shared" si="74"/>
        <v>-0.79719683656822526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  <c r="T760">
        <v>0</v>
      </c>
      <c r="U760">
        <v>8170</v>
      </c>
      <c r="V760">
        <v>0.31350895670190831</v>
      </c>
      <c r="W760">
        <v>-2.8474130163647741E-2</v>
      </c>
      <c r="X760">
        <v>10.69043079826462</v>
      </c>
      <c r="Y760">
        <v>0</v>
      </c>
    </row>
    <row r="761" spans="1:25">
      <c r="A761">
        <v>9103</v>
      </c>
      <c r="B761">
        <v>20230221</v>
      </c>
      <c r="C761">
        <v>0.56020000000000003</v>
      </c>
      <c r="E761">
        <f t="shared" si="69"/>
        <v>-1.1331242342893203E-2</v>
      </c>
      <c r="F761">
        <f t="shared" si="70"/>
        <v>-0.66104042086307624</v>
      </c>
      <c r="G761">
        <f t="shared" si="71"/>
        <v>-0.10921153675893934</v>
      </c>
      <c r="H761">
        <f t="shared" si="72"/>
        <v>-0.40468636498402788</v>
      </c>
      <c r="I761">
        <f t="shared" si="73"/>
        <v>-1.1629393863425108</v>
      </c>
      <c r="J761">
        <f t="shared" si="74"/>
        <v>-0.79719683656822526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  <c r="T761">
        <v>0</v>
      </c>
      <c r="U761">
        <v>8109</v>
      </c>
      <c r="V761">
        <v>0.31099449492586062</v>
      </c>
      <c r="W761">
        <v>-2.8474130163647741E-2</v>
      </c>
      <c r="X761">
        <v>10.68096338760343</v>
      </c>
      <c r="Y761">
        <v>0</v>
      </c>
    </row>
    <row r="762" spans="1:25">
      <c r="A762">
        <v>9103</v>
      </c>
      <c r="B762">
        <v>20230222</v>
      </c>
      <c r="C762">
        <v>0.27860000000000001</v>
      </c>
      <c r="E762">
        <f t="shared" si="69"/>
        <v>-1.1331242342893203E-2</v>
      </c>
      <c r="F762">
        <f t="shared" si="70"/>
        <v>-0.66956234295642714</v>
      </c>
      <c r="G762">
        <f t="shared" si="71"/>
        <v>-0.13743198002191462</v>
      </c>
      <c r="H762">
        <f t="shared" si="72"/>
        <v>-0.40468636498402788</v>
      </c>
      <c r="I762">
        <f t="shared" si="73"/>
        <v>-1.166478813174652</v>
      </c>
      <c r="J762">
        <f t="shared" si="74"/>
        <v>-0.79719683656822526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  <c r="T762">
        <v>0</v>
      </c>
      <c r="U762">
        <v>8077</v>
      </c>
      <c r="V762">
        <v>0.30889777325702661</v>
      </c>
      <c r="W762">
        <v>-2.8474130163647741E-2</v>
      </c>
      <c r="X762">
        <v>10.618687702261269</v>
      </c>
      <c r="Y762">
        <v>0</v>
      </c>
    </row>
    <row r="763" spans="1:25">
      <c r="A763">
        <v>9103</v>
      </c>
      <c r="B763">
        <v>20230223</v>
      </c>
      <c r="C763">
        <v>0.97219999999999995</v>
      </c>
      <c r="E763">
        <f t="shared" si="69"/>
        <v>-1.1331242342893203E-2</v>
      </c>
      <c r="F763">
        <f t="shared" si="70"/>
        <v>-0.66743186243308938</v>
      </c>
      <c r="G763">
        <f t="shared" si="71"/>
        <v>-0.152463578722904</v>
      </c>
      <c r="H763">
        <f t="shared" si="72"/>
        <v>-0.40468636498402788</v>
      </c>
      <c r="I763">
        <f t="shared" si="73"/>
        <v>-1.1685696686314044</v>
      </c>
      <c r="J763">
        <f t="shared" si="74"/>
        <v>-0.79719683656822526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  <c r="T763">
        <v>0</v>
      </c>
      <c r="U763">
        <v>8085</v>
      </c>
      <c r="V763">
        <v>0.30778095597602623</v>
      </c>
      <c r="W763">
        <v>-2.8474130163647741E-2</v>
      </c>
      <c r="X763">
        <v>10.58189941345184</v>
      </c>
      <c r="Y763">
        <v>0</v>
      </c>
    </row>
    <row r="764" spans="1:25">
      <c r="A764">
        <v>9103</v>
      </c>
      <c r="B764">
        <v>20230224</v>
      </c>
      <c r="C764">
        <v>-1.238</v>
      </c>
      <c r="E764">
        <f t="shared" si="69"/>
        <v>-1.1331242342893203E-2</v>
      </c>
      <c r="F764">
        <f t="shared" si="70"/>
        <v>-0.67648640465727461</v>
      </c>
      <c r="G764">
        <f t="shared" si="71"/>
        <v>-0.13177332035447945</v>
      </c>
      <c r="H764">
        <f t="shared" si="72"/>
        <v>-0.40468636498402788</v>
      </c>
      <c r="I764">
        <f t="shared" si="73"/>
        <v>-1.1652131753789043</v>
      </c>
      <c r="J764">
        <f t="shared" si="74"/>
        <v>-0.79719683656822526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  <c r="T764">
        <v>0</v>
      </c>
      <c r="U764">
        <v>8051</v>
      </c>
      <c r="V764">
        <v>0.30931820018762818</v>
      </c>
      <c r="W764">
        <v>-2.8474130163647741E-2</v>
      </c>
      <c r="X764">
        <v>10.64095640984109</v>
      </c>
      <c r="Y764">
        <v>0</v>
      </c>
    </row>
    <row r="765" spans="1:25">
      <c r="A765">
        <v>9103</v>
      </c>
      <c r="B765">
        <v>20230301</v>
      </c>
      <c r="C765">
        <v>-2.2284000000000002</v>
      </c>
      <c r="E765">
        <f t="shared" si="69"/>
        <v>-1.1331242342893203E-2</v>
      </c>
      <c r="F765">
        <f t="shared" si="70"/>
        <v>-0.68341046635812219</v>
      </c>
      <c r="G765">
        <f t="shared" si="71"/>
        <v>-0.12300194633086398</v>
      </c>
      <c r="H765">
        <f t="shared" si="72"/>
        <v>-0.40468636498402788</v>
      </c>
      <c r="I765">
        <f t="shared" si="73"/>
        <v>-1.1626577438691674</v>
      </c>
      <c r="J765">
        <f t="shared" si="74"/>
        <v>-0.79719683656822526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  <c r="T765">
        <v>0</v>
      </c>
      <c r="U765">
        <v>8025</v>
      </c>
      <c r="V765">
        <v>0.30996989547849879</v>
      </c>
      <c r="W765">
        <v>-2.8474130163647741E-2</v>
      </c>
      <c r="X765">
        <v>10.68591884476662</v>
      </c>
      <c r="Y765">
        <v>0</v>
      </c>
    </row>
    <row r="766" spans="1:25">
      <c r="A766">
        <v>9103</v>
      </c>
      <c r="B766">
        <v>20230302</v>
      </c>
      <c r="C766">
        <v>-0.28489999999999999</v>
      </c>
      <c r="E766">
        <f t="shared" si="69"/>
        <v>-1.1331242342893203E-2</v>
      </c>
      <c r="F766">
        <f t="shared" si="70"/>
        <v>-0.67142651341434756</v>
      </c>
      <c r="G766">
        <f t="shared" si="71"/>
        <v>-0.11750091496652358</v>
      </c>
      <c r="H766">
        <f t="shared" si="72"/>
        <v>-0.40468636498402788</v>
      </c>
      <c r="I766">
        <f t="shared" si="73"/>
        <v>-1.1633078497565199</v>
      </c>
      <c r="J766">
        <f t="shared" si="74"/>
        <v>-0.79719683656822526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  <c r="T766">
        <v>0</v>
      </c>
      <c r="U766">
        <v>8070</v>
      </c>
      <c r="V766">
        <v>0.31037861094604358</v>
      </c>
      <c r="W766">
        <v>-2.8474130163647741E-2</v>
      </c>
      <c r="X766">
        <v>10.67448032898429</v>
      </c>
      <c r="Y766">
        <v>0</v>
      </c>
    </row>
    <row r="767" spans="1:25">
      <c r="A767">
        <v>9103</v>
      </c>
      <c r="B767">
        <v>20230303</v>
      </c>
      <c r="C767">
        <v>-0.28570000000000001</v>
      </c>
      <c r="E767">
        <f t="shared" si="69"/>
        <v>-1.1331242342893203E-2</v>
      </c>
      <c r="F767">
        <f t="shared" si="70"/>
        <v>-0.66476876177891731</v>
      </c>
      <c r="G767">
        <f t="shared" si="71"/>
        <v>-9.6795636187098397E-2</v>
      </c>
      <c r="H767">
        <f t="shared" si="72"/>
        <v>-0.40468636498402788</v>
      </c>
      <c r="I767">
        <f t="shared" si="73"/>
        <v>-1.1798562224214799</v>
      </c>
      <c r="J767">
        <f t="shared" si="74"/>
        <v>-0.79719683656822526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  <c r="T767">
        <v>0</v>
      </c>
      <c r="U767">
        <v>8095</v>
      </c>
      <c r="V767">
        <v>0.31191697114370309</v>
      </c>
      <c r="W767">
        <v>-2.8474130163647741E-2</v>
      </c>
      <c r="X767">
        <v>10.38331418884842</v>
      </c>
      <c r="Y767">
        <v>0</v>
      </c>
    </row>
    <row r="768" spans="1:25">
      <c r="A768">
        <v>9103</v>
      </c>
      <c r="B768">
        <v>20230306</v>
      </c>
      <c r="C768">
        <v>0</v>
      </c>
      <c r="E768">
        <f t="shared" si="69"/>
        <v>-1.1331242342893203E-2</v>
      </c>
      <c r="F768">
        <f t="shared" si="70"/>
        <v>-0.65811101014348694</v>
      </c>
      <c r="G768">
        <f t="shared" si="71"/>
        <v>-8.5866889576927535E-2</v>
      </c>
      <c r="H768">
        <f t="shared" si="72"/>
        <v>-0.40468636498402788</v>
      </c>
      <c r="I768">
        <f t="shared" si="73"/>
        <v>-1.179766645641696</v>
      </c>
      <c r="J768">
        <f t="shared" si="74"/>
        <v>-0.79719683656822526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  <c r="T768">
        <v>0</v>
      </c>
      <c r="U768">
        <v>8120</v>
      </c>
      <c r="V768">
        <v>0.31272895483996221</v>
      </c>
      <c r="W768">
        <v>-2.8474130163647741E-2</v>
      </c>
      <c r="X768">
        <v>10.384890278881169</v>
      </c>
      <c r="Y768">
        <v>0</v>
      </c>
    </row>
    <row r="769" spans="1:25">
      <c r="A769">
        <v>9103</v>
      </c>
      <c r="B769">
        <v>20230307</v>
      </c>
      <c r="C769">
        <v>0.28649999999999998</v>
      </c>
      <c r="E769">
        <f t="shared" si="69"/>
        <v>-1.1331242342893203E-2</v>
      </c>
      <c r="F769">
        <f t="shared" si="70"/>
        <v>-0.64266502634928857</v>
      </c>
      <c r="G769">
        <f t="shared" si="71"/>
        <v>-6.0271862869584851E-2</v>
      </c>
      <c r="H769">
        <f t="shared" si="72"/>
        <v>-0.40468636498402788</v>
      </c>
      <c r="I769">
        <f t="shared" si="73"/>
        <v>-1.17159365433201</v>
      </c>
      <c r="J769">
        <f t="shared" si="74"/>
        <v>-0.79719683656822526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  <c r="T769">
        <v>0</v>
      </c>
      <c r="U769">
        <v>8178</v>
      </c>
      <c r="V769">
        <v>0.31463061338627141</v>
      </c>
      <c r="W769">
        <v>-2.8474130163647741E-2</v>
      </c>
      <c r="X769">
        <v>10.528692837669571</v>
      </c>
      <c r="Y769">
        <v>0</v>
      </c>
    </row>
    <row r="770" spans="1:25">
      <c r="A770">
        <v>9103</v>
      </c>
      <c r="B770">
        <v>20230308</v>
      </c>
      <c r="C770">
        <v>-0.28570000000000001</v>
      </c>
      <c r="E770">
        <f t="shared" si="69"/>
        <v>-1.1331242342893203E-2</v>
      </c>
      <c r="F770">
        <f t="shared" si="70"/>
        <v>-0.63121369353634837</v>
      </c>
      <c r="G770">
        <f t="shared" si="71"/>
        <v>-0.10400752543177851</v>
      </c>
      <c r="H770">
        <f t="shared" si="72"/>
        <v>-0.40468636498402788</v>
      </c>
      <c r="I770">
        <f t="shared" si="73"/>
        <v>-1.1690492989213861</v>
      </c>
      <c r="J770">
        <f t="shared" si="74"/>
        <v>-0.79719683656822526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  <c r="T770">
        <v>0</v>
      </c>
      <c r="U770">
        <v>8221</v>
      </c>
      <c r="V770">
        <v>0.3113811424073632</v>
      </c>
      <c r="W770">
        <v>-2.8474130163647741E-2</v>
      </c>
      <c r="X770">
        <v>10.573460390289039</v>
      </c>
      <c r="Y770">
        <v>0</v>
      </c>
    </row>
    <row r="771" spans="1:25">
      <c r="A771">
        <v>9103</v>
      </c>
      <c r="B771">
        <v>20230309</v>
      </c>
      <c r="C771">
        <v>2.8653</v>
      </c>
      <c r="E771">
        <f t="shared" ref="E771:E834" si="75">(T771-AB$4)/AB$5</f>
        <v>-1.1331242342893203E-2</v>
      </c>
      <c r="F771">
        <f t="shared" ref="F771:F834" si="76">(U771-AC$4)/AC$5</f>
        <v>-0.57821799051832301</v>
      </c>
      <c r="G771">
        <f t="shared" ref="G771:G834" si="77">(V771-AD$4)/AD$5</f>
        <v>-0.12742071813809247</v>
      </c>
      <c r="H771">
        <f t="shared" ref="H771:H834" si="78">(W771-AE$4)/AE$5</f>
        <v>-0.40468636498402788</v>
      </c>
      <c r="I771">
        <f t="shared" ref="I771:I834" si="79">(X771-AF$4)/AF$5</f>
        <v>-1.0780402418058825</v>
      </c>
      <c r="J771">
        <f t="shared" ref="J771:J834" si="80">(Y771-AG$4)/AG$5</f>
        <v>-0.79719683656822526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  <c r="T771">
        <v>0</v>
      </c>
      <c r="U771">
        <v>8420</v>
      </c>
      <c r="V771">
        <v>0.30964158969990019</v>
      </c>
      <c r="W771">
        <v>-2.8474130163647741E-2</v>
      </c>
      <c r="X771">
        <v>12.174751128310399</v>
      </c>
      <c r="Y771">
        <v>0</v>
      </c>
    </row>
    <row r="772" spans="1:25">
      <c r="A772">
        <v>9103</v>
      </c>
      <c r="B772">
        <v>20230310</v>
      </c>
      <c r="C772">
        <v>-1.532</v>
      </c>
      <c r="E772">
        <f t="shared" si="75"/>
        <v>-1.1331242342893203E-2</v>
      </c>
      <c r="F772">
        <f t="shared" si="76"/>
        <v>-0.58327788176125006</v>
      </c>
      <c r="G772">
        <f t="shared" si="77"/>
        <v>-0.12281975275823652</v>
      </c>
      <c r="H772">
        <f t="shared" si="78"/>
        <v>-0.40468636498402788</v>
      </c>
      <c r="I772">
        <f t="shared" si="79"/>
        <v>-1.0794912940982835</v>
      </c>
      <c r="J772">
        <f t="shared" si="80"/>
        <v>-0.79719683656822526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  <c r="T772">
        <v>0</v>
      </c>
      <c r="U772">
        <v>8401</v>
      </c>
      <c r="V772">
        <v>0.30998343209123341</v>
      </c>
      <c r="W772">
        <v>-2.8474130163647741E-2</v>
      </c>
      <c r="X772">
        <v>12.14922008041418</v>
      </c>
      <c r="Y772">
        <v>0</v>
      </c>
    </row>
    <row r="773" spans="1:25">
      <c r="A773">
        <v>9103</v>
      </c>
      <c r="B773">
        <v>20230313</v>
      </c>
      <c r="C773">
        <v>0</v>
      </c>
      <c r="E773">
        <f t="shared" si="75"/>
        <v>-1.1331242342893203E-2</v>
      </c>
      <c r="F773">
        <f t="shared" si="76"/>
        <v>-0.60857733797588531</v>
      </c>
      <c r="G773">
        <f t="shared" si="77"/>
        <v>-0.22458868011194336</v>
      </c>
      <c r="H773">
        <f t="shared" si="78"/>
        <v>-0.40468636498402788</v>
      </c>
      <c r="I773">
        <f t="shared" si="79"/>
        <v>-1.0520837280179276</v>
      </c>
      <c r="J773">
        <f t="shared" si="80"/>
        <v>-0.79719683656822526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  <c r="T773">
        <v>0</v>
      </c>
      <c r="U773">
        <v>8306</v>
      </c>
      <c r="V773">
        <v>0.30242220730081831</v>
      </c>
      <c r="W773">
        <v>-2.8474130163647741E-2</v>
      </c>
      <c r="X773">
        <v>12.631452103326829</v>
      </c>
      <c r="Y773">
        <v>0</v>
      </c>
    </row>
    <row r="774" spans="1:25">
      <c r="A774">
        <v>9103</v>
      </c>
      <c r="B774">
        <v>20230314</v>
      </c>
      <c r="C774">
        <v>-0.70720000000000005</v>
      </c>
      <c r="E774">
        <f t="shared" si="75"/>
        <v>-1.1331242342893203E-2</v>
      </c>
      <c r="F774">
        <f t="shared" si="76"/>
        <v>-0.63760513510636152</v>
      </c>
      <c r="G774">
        <f t="shared" si="77"/>
        <v>-0.18109266463889065</v>
      </c>
      <c r="H774">
        <f t="shared" si="78"/>
        <v>-0.40468636498402788</v>
      </c>
      <c r="I774">
        <f t="shared" si="79"/>
        <v>-1.0140899359862954</v>
      </c>
      <c r="J774">
        <f t="shared" si="80"/>
        <v>-0.79719683656822526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  <c r="T774">
        <v>0</v>
      </c>
      <c r="U774">
        <v>8197</v>
      </c>
      <c r="V774">
        <v>0.30565387298730101</v>
      </c>
      <c r="W774">
        <v>-2.8474130163647741E-2</v>
      </c>
      <c r="X774">
        <v>13.299947187341919</v>
      </c>
      <c r="Y774">
        <v>0</v>
      </c>
    </row>
    <row r="775" spans="1:25">
      <c r="A775">
        <v>9103</v>
      </c>
      <c r="B775">
        <v>20230315</v>
      </c>
      <c r="C775">
        <v>-1.5669999999999999</v>
      </c>
      <c r="E775">
        <f t="shared" si="75"/>
        <v>-1.1331242342893203E-2</v>
      </c>
      <c r="F775">
        <f t="shared" si="76"/>
        <v>-0.63494203445218944</v>
      </c>
      <c r="G775">
        <f t="shared" si="77"/>
        <v>-0.15297489903059938</v>
      </c>
      <c r="H775">
        <f t="shared" si="78"/>
        <v>-0.40468636498402788</v>
      </c>
      <c r="I775">
        <f t="shared" si="79"/>
        <v>-1.0261253887322637</v>
      </c>
      <c r="J775">
        <f t="shared" si="80"/>
        <v>-0.79719683656822526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  <c r="T775">
        <v>0</v>
      </c>
      <c r="U775">
        <v>8207</v>
      </c>
      <c r="V775">
        <v>0.30774296591474798</v>
      </c>
      <c r="W775">
        <v>-2.8474130163647741E-2</v>
      </c>
      <c r="X775">
        <v>13.088185197702209</v>
      </c>
      <c r="Y775">
        <v>0</v>
      </c>
    </row>
    <row r="776" spans="1:25">
      <c r="A776">
        <v>9103</v>
      </c>
      <c r="B776">
        <v>20230316</v>
      </c>
      <c r="C776">
        <v>-2.7496</v>
      </c>
      <c r="E776">
        <f t="shared" si="75"/>
        <v>-1.1331242342893203E-2</v>
      </c>
      <c r="F776">
        <f t="shared" si="76"/>
        <v>-0.70205217093732708</v>
      </c>
      <c r="G776">
        <f t="shared" si="77"/>
        <v>-0.26685628164851405</v>
      </c>
      <c r="H776">
        <f t="shared" si="78"/>
        <v>-0.40468636498402788</v>
      </c>
      <c r="I776">
        <f t="shared" si="79"/>
        <v>-0.90181983802813681</v>
      </c>
      <c r="J776">
        <f t="shared" si="80"/>
        <v>-0.79719683656822526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  <c r="T776">
        <v>0</v>
      </c>
      <c r="U776">
        <v>7955</v>
      </c>
      <c r="V776">
        <v>0.299281810277089</v>
      </c>
      <c r="W776">
        <v>-2.8474130163647741E-2</v>
      </c>
      <c r="X776">
        <v>15.27532275670956</v>
      </c>
      <c r="Y776">
        <v>0</v>
      </c>
    </row>
    <row r="777" spans="1:25">
      <c r="A777">
        <v>9103</v>
      </c>
      <c r="B777">
        <v>20230317</v>
      </c>
      <c r="C777">
        <v>2.9762</v>
      </c>
      <c r="E777">
        <f t="shared" si="75"/>
        <v>-1.1331242342893203E-2</v>
      </c>
      <c r="F777">
        <f t="shared" si="76"/>
        <v>-0.62988214320926228</v>
      </c>
      <c r="G777">
        <f t="shared" si="77"/>
        <v>-0.16113848872986644</v>
      </c>
      <c r="H777">
        <f t="shared" si="78"/>
        <v>-0.40468636498402788</v>
      </c>
      <c r="I777">
        <f t="shared" si="79"/>
        <v>-0.72295594013850628</v>
      </c>
      <c r="J777">
        <f t="shared" si="80"/>
        <v>-0.79719683656822526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  <c r="T777">
        <v>0</v>
      </c>
      <c r="U777">
        <v>8226</v>
      </c>
      <c r="V777">
        <v>0.30713642776584582</v>
      </c>
      <c r="W777">
        <v>-2.8474130163647741E-2</v>
      </c>
      <c r="X777">
        <v>18.422406268338129</v>
      </c>
      <c r="Y777">
        <v>0</v>
      </c>
    </row>
    <row r="778" spans="1:25">
      <c r="A778">
        <v>9103</v>
      </c>
      <c r="B778">
        <v>20230320</v>
      </c>
      <c r="C778">
        <v>0.86709999999999998</v>
      </c>
      <c r="E778">
        <f t="shared" si="75"/>
        <v>-1.1331242342893203E-2</v>
      </c>
      <c r="F778">
        <f t="shared" si="76"/>
        <v>-0.62881690294759351</v>
      </c>
      <c r="G778">
        <f t="shared" si="77"/>
        <v>-0.16002509694393671</v>
      </c>
      <c r="H778">
        <f t="shared" si="78"/>
        <v>-0.40468636498402788</v>
      </c>
      <c r="I778">
        <f t="shared" si="79"/>
        <v>-0.76190493260416026</v>
      </c>
      <c r="J778">
        <f t="shared" si="80"/>
        <v>-0.79719683656822526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  <c r="T778">
        <v>0</v>
      </c>
      <c r="U778">
        <v>8230</v>
      </c>
      <c r="V778">
        <v>0.3072191505162189</v>
      </c>
      <c r="W778">
        <v>-2.8474130163647741E-2</v>
      </c>
      <c r="X778">
        <v>17.737104575657579</v>
      </c>
      <c r="Y778">
        <v>0</v>
      </c>
    </row>
    <row r="779" spans="1:25">
      <c r="A779">
        <v>9103</v>
      </c>
      <c r="B779">
        <v>20230321</v>
      </c>
      <c r="C779">
        <v>4.0114999999999998</v>
      </c>
      <c r="E779">
        <f t="shared" si="75"/>
        <v>-1.1331242342893203E-2</v>
      </c>
      <c r="F779">
        <f t="shared" si="76"/>
        <v>-0.6272190425550902</v>
      </c>
      <c r="G779">
        <f t="shared" si="77"/>
        <v>-0.23224326077291887</v>
      </c>
      <c r="H779">
        <f t="shared" si="78"/>
        <v>-0.40468636498402788</v>
      </c>
      <c r="I779">
        <f t="shared" si="79"/>
        <v>-0.76252296525927721</v>
      </c>
      <c r="J779">
        <f t="shared" si="80"/>
        <v>-0.79719683656822526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  <c r="T779">
        <v>0</v>
      </c>
      <c r="U779">
        <v>8236</v>
      </c>
      <c r="V779">
        <v>0.30185348749056778</v>
      </c>
      <c r="W779">
        <v>-2.8474130163647741E-2</v>
      </c>
      <c r="X779">
        <v>17.726230383595819</v>
      </c>
      <c r="Y779">
        <v>0</v>
      </c>
    </row>
    <row r="780" spans="1:25">
      <c r="A780">
        <v>9103</v>
      </c>
      <c r="B780">
        <v>20230322</v>
      </c>
      <c r="C780">
        <v>-2.3416000000000001</v>
      </c>
      <c r="E780">
        <f t="shared" si="75"/>
        <v>-1.1331242342893203E-2</v>
      </c>
      <c r="F780">
        <f t="shared" si="76"/>
        <v>-0.63627358477927543</v>
      </c>
      <c r="G780">
        <f t="shared" si="77"/>
        <v>-0.20496051823397549</v>
      </c>
      <c r="H780">
        <f t="shared" si="78"/>
        <v>-0.40468636498402788</v>
      </c>
      <c r="I780">
        <f t="shared" si="79"/>
        <v>-0.7668452021523342</v>
      </c>
      <c r="J780">
        <f t="shared" si="80"/>
        <v>-0.79719683656822526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  <c r="T780">
        <v>0</v>
      </c>
      <c r="U780">
        <v>8202</v>
      </c>
      <c r="V780">
        <v>0.30388053989841118</v>
      </c>
      <c r="W780">
        <v>-2.8474130163647741E-2</v>
      </c>
      <c r="X780">
        <v>17.650181272400189</v>
      </c>
      <c r="Y780">
        <v>0</v>
      </c>
    </row>
    <row r="781" spans="1:25">
      <c r="A781">
        <v>9103</v>
      </c>
      <c r="B781">
        <v>20230323</v>
      </c>
      <c r="C781">
        <v>0</v>
      </c>
      <c r="E781">
        <f t="shared" si="75"/>
        <v>-1.1331242342893203E-2</v>
      </c>
      <c r="F781">
        <f t="shared" si="76"/>
        <v>-0.63920299549886483</v>
      </c>
      <c r="G781">
        <f t="shared" si="77"/>
        <v>-0.20895229501996912</v>
      </c>
      <c r="H781">
        <f t="shared" si="78"/>
        <v>-0.40468636498402788</v>
      </c>
      <c r="I781">
        <f t="shared" si="79"/>
        <v>-0.76760081446126738</v>
      </c>
      <c r="J781">
        <f t="shared" si="80"/>
        <v>-0.79719683656822526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  <c r="T781">
        <v>0</v>
      </c>
      <c r="U781">
        <v>8191</v>
      </c>
      <c r="V781">
        <v>0.30358395898342172</v>
      </c>
      <c r="W781">
        <v>-2.8474130163647741E-2</v>
      </c>
      <c r="X781">
        <v>17.63688638692199</v>
      </c>
      <c r="Y781">
        <v>0</v>
      </c>
    </row>
    <row r="782" spans="1:25">
      <c r="A782">
        <v>9103</v>
      </c>
      <c r="B782">
        <v>20230324</v>
      </c>
      <c r="C782">
        <v>-0.98729999999999996</v>
      </c>
      <c r="E782">
        <f t="shared" si="75"/>
        <v>-1.1331242342893203E-2</v>
      </c>
      <c r="F782">
        <f t="shared" si="76"/>
        <v>-0.62535487209716967</v>
      </c>
      <c r="G782">
        <f t="shared" si="77"/>
        <v>-0.15202832509226674</v>
      </c>
      <c r="H782">
        <f t="shared" si="78"/>
        <v>-0.40468636498402788</v>
      </c>
      <c r="I782">
        <f t="shared" si="79"/>
        <v>-0.76308954150236019</v>
      </c>
      <c r="J782">
        <f t="shared" si="80"/>
        <v>-0.79719683656822526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  <c r="T782">
        <v>0</v>
      </c>
      <c r="U782">
        <v>8243</v>
      </c>
      <c r="V782">
        <v>0.3078132944375554</v>
      </c>
      <c r="W782">
        <v>-2.8474130163647741E-2</v>
      </c>
      <c r="X782">
        <v>17.716261559401978</v>
      </c>
      <c r="Y782">
        <v>0</v>
      </c>
    </row>
    <row r="783" spans="1:25">
      <c r="A783">
        <v>9103</v>
      </c>
      <c r="B783">
        <v>20230327</v>
      </c>
      <c r="C783">
        <v>-1.5669999999999999</v>
      </c>
      <c r="E783">
        <f t="shared" si="75"/>
        <v>-1.1331242342893203E-2</v>
      </c>
      <c r="F783">
        <f t="shared" si="76"/>
        <v>-0.63547465458302377</v>
      </c>
      <c r="G783">
        <f t="shared" si="77"/>
        <v>-0.13250716418141453</v>
      </c>
      <c r="H783">
        <f t="shared" si="78"/>
        <v>-0.40468636498402788</v>
      </c>
      <c r="I783">
        <f t="shared" si="79"/>
        <v>-0.7713443316504508</v>
      </c>
      <c r="J783">
        <f t="shared" si="80"/>
        <v>-0.79719683656822526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  <c r="T783">
        <v>0</v>
      </c>
      <c r="U783">
        <v>8205</v>
      </c>
      <c r="V783">
        <v>0.30926367708042052</v>
      </c>
      <c r="W783">
        <v>-2.8474130163647741E-2</v>
      </c>
      <c r="X783">
        <v>17.571019762295219</v>
      </c>
      <c r="Y783">
        <v>0</v>
      </c>
    </row>
    <row r="784" spans="1:25">
      <c r="A784">
        <v>9103</v>
      </c>
      <c r="B784">
        <v>20230328</v>
      </c>
      <c r="C784">
        <v>-0.86829999999999996</v>
      </c>
      <c r="E784">
        <f t="shared" si="75"/>
        <v>-1.1331242342893203E-2</v>
      </c>
      <c r="F784">
        <f t="shared" si="76"/>
        <v>-0.65331742896597711</v>
      </c>
      <c r="G784">
        <f t="shared" si="77"/>
        <v>-0.13118559032408911</v>
      </c>
      <c r="H784">
        <f t="shared" si="78"/>
        <v>-0.40468636498402788</v>
      </c>
      <c r="I784">
        <f t="shared" si="79"/>
        <v>-0.78051328796850272</v>
      </c>
      <c r="J784">
        <f t="shared" si="80"/>
        <v>-0.79719683656822526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  <c r="T784">
        <v>0</v>
      </c>
      <c r="U784">
        <v>8138</v>
      </c>
      <c r="V784">
        <v>0.30936186733625021</v>
      </c>
      <c r="W784">
        <v>-2.8474130163647741E-2</v>
      </c>
      <c r="X784">
        <v>17.409693348257271</v>
      </c>
      <c r="Y784">
        <v>0</v>
      </c>
    </row>
    <row r="785" spans="1:25">
      <c r="A785">
        <v>9103</v>
      </c>
      <c r="B785">
        <v>20230329</v>
      </c>
      <c r="C785">
        <v>-0.14599999999999999</v>
      </c>
      <c r="E785">
        <f t="shared" si="75"/>
        <v>-1.1331242342893203E-2</v>
      </c>
      <c r="F785">
        <f t="shared" si="76"/>
        <v>-0.64719229746138118</v>
      </c>
      <c r="G785">
        <f t="shared" si="77"/>
        <v>-0.12098138735059373</v>
      </c>
      <c r="H785">
        <f t="shared" si="78"/>
        <v>-0.40468636498402788</v>
      </c>
      <c r="I785">
        <f t="shared" si="79"/>
        <v>-0.78052026498768468</v>
      </c>
      <c r="J785">
        <f t="shared" si="80"/>
        <v>-0.79719683656822526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  <c r="T785">
        <v>0</v>
      </c>
      <c r="U785">
        <v>8161</v>
      </c>
      <c r="V785">
        <v>0.31012001891056579</v>
      </c>
      <c r="W785">
        <v>-2.8474130163647741E-2</v>
      </c>
      <c r="X785">
        <v>17.409570588649061</v>
      </c>
      <c r="Y785">
        <v>0</v>
      </c>
    </row>
    <row r="786" spans="1:25">
      <c r="A786">
        <v>9103</v>
      </c>
      <c r="B786">
        <v>20230330</v>
      </c>
      <c r="C786">
        <v>-0.43859999999999999</v>
      </c>
      <c r="E786">
        <f t="shared" si="75"/>
        <v>-1.1331242342893203E-2</v>
      </c>
      <c r="F786">
        <f t="shared" si="76"/>
        <v>-0.64319764648012301</v>
      </c>
      <c r="G786">
        <f t="shared" si="77"/>
        <v>-0.11899802864674155</v>
      </c>
      <c r="H786">
        <f t="shared" si="78"/>
        <v>-0.40468636498402788</v>
      </c>
      <c r="I786">
        <f t="shared" si="79"/>
        <v>-0.78041085418128764</v>
      </c>
      <c r="J786">
        <f t="shared" si="80"/>
        <v>-0.79719683656822526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  <c r="T786">
        <v>0</v>
      </c>
      <c r="U786">
        <v>8176</v>
      </c>
      <c r="V786">
        <v>0.31026737843758262</v>
      </c>
      <c r="W786">
        <v>-2.8474130163647741E-2</v>
      </c>
      <c r="X786">
        <v>17.411495655411379</v>
      </c>
      <c r="Y786">
        <v>0</v>
      </c>
    </row>
    <row r="787" spans="1:25">
      <c r="A787">
        <v>9103</v>
      </c>
      <c r="B787">
        <v>20230331</v>
      </c>
      <c r="C787">
        <v>-0.14680000000000001</v>
      </c>
      <c r="E787">
        <f t="shared" si="75"/>
        <v>-1.1331242342893203E-2</v>
      </c>
      <c r="F787">
        <f t="shared" si="76"/>
        <v>-0.65198587863889101</v>
      </c>
      <c r="G787">
        <f t="shared" si="77"/>
        <v>-0.12212669588885629</v>
      </c>
      <c r="H787">
        <f t="shared" si="78"/>
        <v>-0.40468636498402788</v>
      </c>
      <c r="I787">
        <f t="shared" si="79"/>
        <v>-0.77751694507124569</v>
      </c>
      <c r="J787">
        <f t="shared" si="80"/>
        <v>-0.79719683656822526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  <c r="T787">
        <v>0</v>
      </c>
      <c r="U787">
        <v>8143</v>
      </c>
      <c r="V787">
        <v>0.31003492481026063</v>
      </c>
      <c r="W787">
        <v>-2.8474130163647741E-2</v>
      </c>
      <c r="X787">
        <v>17.462413553052102</v>
      </c>
      <c r="Y787">
        <v>0</v>
      </c>
    </row>
    <row r="788" spans="1:25">
      <c r="A788">
        <v>9103</v>
      </c>
      <c r="B788">
        <v>20230406</v>
      </c>
      <c r="C788">
        <v>1.7646999999999999</v>
      </c>
      <c r="E788">
        <f t="shared" si="75"/>
        <v>-1.1331242342893203E-2</v>
      </c>
      <c r="F788">
        <f t="shared" si="76"/>
        <v>-0.65278480883514267</v>
      </c>
      <c r="G788">
        <f t="shared" si="77"/>
        <v>-0.12550598900256082</v>
      </c>
      <c r="H788">
        <f t="shared" si="78"/>
        <v>-0.36924716222290616</v>
      </c>
      <c r="I788">
        <f t="shared" si="79"/>
        <v>-0.78202308970771583</v>
      </c>
      <c r="J788">
        <f t="shared" si="80"/>
        <v>0.55922044417458194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  <c r="T788">
        <v>0</v>
      </c>
      <c r="U788">
        <v>8140</v>
      </c>
      <c r="V788">
        <v>0.30978385018925558</v>
      </c>
      <c r="W788">
        <v>-2.126562687665931E-2</v>
      </c>
      <c r="X788">
        <v>17.383128612637801</v>
      </c>
      <c r="Y788">
        <v>7.146216710949815E-3</v>
      </c>
    </row>
    <row r="789" spans="1:25">
      <c r="A789">
        <v>9103</v>
      </c>
      <c r="B789">
        <v>20230407</v>
      </c>
      <c r="C789">
        <v>-0.14449999999999999</v>
      </c>
      <c r="E789">
        <f t="shared" si="75"/>
        <v>-1.1331242342893203E-2</v>
      </c>
      <c r="F789">
        <f t="shared" si="76"/>
        <v>-0.65012170818097059</v>
      </c>
      <c r="G789">
        <f t="shared" si="77"/>
        <v>-0.1183846505739372</v>
      </c>
      <c r="H789">
        <f t="shared" si="78"/>
        <v>-0.36924716222290616</v>
      </c>
      <c r="I789">
        <f t="shared" si="79"/>
        <v>-0.79667716241587894</v>
      </c>
      <c r="J789">
        <f t="shared" si="80"/>
        <v>0.55755612849268898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  <c r="T789">
        <v>0</v>
      </c>
      <c r="U789">
        <v>8150</v>
      </c>
      <c r="V789">
        <v>0.31031295118371038</v>
      </c>
      <c r="W789">
        <v>-2.126562687665931E-2</v>
      </c>
      <c r="X789">
        <v>17.125292396709401</v>
      </c>
      <c r="Y789">
        <v>7.1374483468873004E-3</v>
      </c>
    </row>
    <row r="790" spans="1:25">
      <c r="A790">
        <v>9103</v>
      </c>
      <c r="B790">
        <v>20230410</v>
      </c>
      <c r="C790">
        <v>1.0129999999999999</v>
      </c>
      <c r="E790">
        <f t="shared" si="75"/>
        <v>-1.1331242342893203E-2</v>
      </c>
      <c r="F790">
        <f t="shared" si="76"/>
        <v>-0.64958908805013615</v>
      </c>
      <c r="G790">
        <f t="shared" si="77"/>
        <v>-0.13119836353485542</v>
      </c>
      <c r="H790">
        <f t="shared" si="78"/>
        <v>-0.36924716222290616</v>
      </c>
      <c r="I790">
        <f t="shared" si="79"/>
        <v>-0.79667380841623325</v>
      </c>
      <c r="J790">
        <f t="shared" si="80"/>
        <v>0.56222161730406606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  <c r="T790">
        <v>0</v>
      </c>
      <c r="U790">
        <v>8152</v>
      </c>
      <c r="V790">
        <v>0.30936091831260998</v>
      </c>
      <c r="W790">
        <v>-2.126562687665931E-2</v>
      </c>
      <c r="X790">
        <v>17.125351409831151</v>
      </c>
      <c r="Y790">
        <v>7.1620282417190397E-3</v>
      </c>
    </row>
    <row r="791" spans="1:25">
      <c r="A791">
        <v>9103</v>
      </c>
      <c r="B791">
        <v>20230411</v>
      </c>
      <c r="C791">
        <v>0</v>
      </c>
      <c r="E791">
        <f t="shared" si="75"/>
        <v>-1.1331242342893203E-2</v>
      </c>
      <c r="F791">
        <f t="shared" si="76"/>
        <v>-0.64825753772305006</v>
      </c>
      <c r="G791">
        <f t="shared" si="77"/>
        <v>-0.1190669378472775</v>
      </c>
      <c r="H791">
        <f t="shared" si="78"/>
        <v>-0.36924716222290616</v>
      </c>
      <c r="I791">
        <f t="shared" si="79"/>
        <v>-0.80544992269053439</v>
      </c>
      <c r="J791">
        <f t="shared" si="80"/>
        <v>0.55139873711400911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  <c r="T791">
        <v>0</v>
      </c>
      <c r="U791">
        <v>8157</v>
      </c>
      <c r="V791">
        <v>0.31026225862381501</v>
      </c>
      <c r="W791">
        <v>-2.126562687665931E-2</v>
      </c>
      <c r="X791">
        <v>16.970936992753739</v>
      </c>
      <c r="Y791">
        <v>7.105008437877822E-3</v>
      </c>
    </row>
    <row r="792" spans="1:25">
      <c r="A792">
        <v>9103</v>
      </c>
      <c r="B792">
        <v>20230412</v>
      </c>
      <c r="C792">
        <v>0</v>
      </c>
      <c r="E792">
        <f t="shared" si="75"/>
        <v>-1.1331242342893203E-2</v>
      </c>
      <c r="F792">
        <f t="shared" si="76"/>
        <v>-0.62775166268592464</v>
      </c>
      <c r="G792">
        <f t="shared" si="77"/>
        <v>-7.3488874967879564E-2</v>
      </c>
      <c r="H792">
        <f t="shared" si="78"/>
        <v>-0.36924716222290616</v>
      </c>
      <c r="I792">
        <f t="shared" si="79"/>
        <v>-0.79752881156256072</v>
      </c>
      <c r="J792">
        <f t="shared" si="80"/>
        <v>0.53878738671644621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  <c r="T792">
        <v>0</v>
      </c>
      <c r="U792">
        <v>8234</v>
      </c>
      <c r="V792">
        <v>0.31364861620764828</v>
      </c>
      <c r="W792">
        <v>-2.126562687665931E-2</v>
      </c>
      <c r="X792">
        <v>17.110307757445479</v>
      </c>
      <c r="Y792">
        <v>7.0385661680555491E-3</v>
      </c>
    </row>
    <row r="793" spans="1:25">
      <c r="A793">
        <v>9103</v>
      </c>
      <c r="B793">
        <v>20230413</v>
      </c>
      <c r="C793">
        <v>0.42980000000000002</v>
      </c>
      <c r="E793">
        <f t="shared" si="75"/>
        <v>-1.1331242342893203E-2</v>
      </c>
      <c r="F793">
        <f t="shared" si="76"/>
        <v>-0.62801797275134186</v>
      </c>
      <c r="G793">
        <f t="shared" si="77"/>
        <v>-0.10194870135521387</v>
      </c>
      <c r="H793">
        <f t="shared" si="78"/>
        <v>-0.36924716222290616</v>
      </c>
      <c r="I793">
        <f t="shared" si="79"/>
        <v>-0.79735292005475733</v>
      </c>
      <c r="J793">
        <f t="shared" si="80"/>
        <v>0.54884704002195051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  <c r="T793">
        <v>0</v>
      </c>
      <c r="U793">
        <v>8233</v>
      </c>
      <c r="V793">
        <v>0.31153410885843641</v>
      </c>
      <c r="W793">
        <v>-2.126562687665931E-2</v>
      </c>
      <c r="X793">
        <v>17.11340254219844</v>
      </c>
      <c r="Y793">
        <v>7.0915649491672056E-3</v>
      </c>
    </row>
    <row r="794" spans="1:25">
      <c r="A794">
        <v>9103</v>
      </c>
      <c r="B794">
        <v>20230414</v>
      </c>
      <c r="C794">
        <v>-0.71330000000000005</v>
      </c>
      <c r="E794">
        <f t="shared" si="75"/>
        <v>-1.1331242342893203E-2</v>
      </c>
      <c r="F794">
        <f t="shared" si="76"/>
        <v>-0.60351744673295826</v>
      </c>
      <c r="G794">
        <f t="shared" si="77"/>
        <v>-7.5798791303787819E-2</v>
      </c>
      <c r="H794">
        <f t="shared" si="78"/>
        <v>-0.36924716222290616</v>
      </c>
      <c r="I794">
        <f t="shared" si="79"/>
        <v>-0.78650737006476412</v>
      </c>
      <c r="J794">
        <f t="shared" si="80"/>
        <v>0.53886584291374295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  <c r="T794">
        <v>0</v>
      </c>
      <c r="U794">
        <v>8325</v>
      </c>
      <c r="V794">
        <v>0.31347699411122831</v>
      </c>
      <c r="W794">
        <v>-2.126562687665931E-2</v>
      </c>
      <c r="X794">
        <v>17.30422837094736</v>
      </c>
      <c r="Y794">
        <v>7.0389795106132998E-3</v>
      </c>
    </row>
    <row r="795" spans="1:25">
      <c r="A795">
        <v>9103</v>
      </c>
      <c r="B795">
        <v>20230417</v>
      </c>
      <c r="C795">
        <v>0.71840000000000004</v>
      </c>
      <c r="E795">
        <f t="shared" si="75"/>
        <v>-1.1331242342893203E-2</v>
      </c>
      <c r="F795">
        <f t="shared" si="76"/>
        <v>-0.60644685745254756</v>
      </c>
      <c r="G795">
        <f t="shared" si="77"/>
        <v>-0.12645268636925158</v>
      </c>
      <c r="H795">
        <f t="shared" si="78"/>
        <v>-0.36924716222290616</v>
      </c>
      <c r="I795">
        <f t="shared" si="79"/>
        <v>-0.78854730901187109</v>
      </c>
      <c r="J795">
        <f t="shared" si="80"/>
        <v>0.55043450191244803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  <c r="T795">
        <v>0</v>
      </c>
      <c r="U795">
        <v>8314</v>
      </c>
      <c r="V795">
        <v>0.30971351249597162</v>
      </c>
      <c r="W795">
        <v>-2.126562687665931E-2</v>
      </c>
      <c r="X795">
        <v>17.268335950504131</v>
      </c>
      <c r="Y795">
        <v>7.0999284128674444E-3</v>
      </c>
    </row>
    <row r="796" spans="1:25">
      <c r="A796">
        <v>9103</v>
      </c>
      <c r="B796">
        <v>20230418</v>
      </c>
      <c r="C796">
        <v>-0.5706</v>
      </c>
      <c r="E796">
        <f t="shared" si="75"/>
        <v>-1.1331242342893203E-2</v>
      </c>
      <c r="F796">
        <f t="shared" si="76"/>
        <v>-0.60857733797588531</v>
      </c>
      <c r="G796">
        <f t="shared" si="77"/>
        <v>-0.12292942287920527</v>
      </c>
      <c r="H796">
        <f t="shared" si="78"/>
        <v>-0.36924716222290616</v>
      </c>
      <c r="I796">
        <f t="shared" si="79"/>
        <v>-0.79019228659099228</v>
      </c>
      <c r="J796">
        <f t="shared" si="80"/>
        <v>0.54192209031443606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  <c r="T796">
        <v>0</v>
      </c>
      <c r="U796">
        <v>8306</v>
      </c>
      <c r="V796">
        <v>0.30997528382379069</v>
      </c>
      <c r="W796">
        <v>-2.126562687665931E-2</v>
      </c>
      <c r="X796">
        <v>17.239392816214139</v>
      </c>
      <c r="Y796">
        <v>7.0550811974302574E-3</v>
      </c>
    </row>
    <row r="797" spans="1:25">
      <c r="A797">
        <v>9103</v>
      </c>
      <c r="B797">
        <v>20230419</v>
      </c>
      <c r="C797">
        <v>0.14349999999999999</v>
      </c>
      <c r="E797">
        <f t="shared" si="75"/>
        <v>-1.1331242342893203E-2</v>
      </c>
      <c r="F797">
        <f t="shared" si="76"/>
        <v>-0.60884364804130253</v>
      </c>
      <c r="G797">
        <f t="shared" si="77"/>
        <v>-0.12237835083469381</v>
      </c>
      <c r="H797">
        <f t="shared" si="78"/>
        <v>-0.36924716222290616</v>
      </c>
      <c r="I797">
        <f t="shared" si="79"/>
        <v>-0.7903974512200177</v>
      </c>
      <c r="J797">
        <f t="shared" si="80"/>
        <v>0.5371775446439262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  <c r="T797">
        <v>0</v>
      </c>
      <c r="U797">
        <v>8305</v>
      </c>
      <c r="V797">
        <v>0.31001622735844919</v>
      </c>
      <c r="W797">
        <v>-2.126562687665931E-2</v>
      </c>
      <c r="X797">
        <v>17.23578297527478</v>
      </c>
      <c r="Y797">
        <v>7.0300847954838782E-3</v>
      </c>
    </row>
    <row r="798" spans="1:25">
      <c r="A798">
        <v>9103</v>
      </c>
      <c r="B798">
        <v>20230420</v>
      </c>
      <c r="C798">
        <v>-1.0028999999999999</v>
      </c>
      <c r="E798">
        <f t="shared" si="75"/>
        <v>-1.1331242342893203E-2</v>
      </c>
      <c r="F798">
        <f t="shared" si="76"/>
        <v>-0.63094738347093116</v>
      </c>
      <c r="G798">
        <f t="shared" si="77"/>
        <v>-0.15277095000036511</v>
      </c>
      <c r="H798">
        <f t="shared" si="78"/>
        <v>-0.36924716222290616</v>
      </c>
      <c r="I798">
        <f t="shared" si="79"/>
        <v>-0.77591719545487592</v>
      </c>
      <c r="J798">
        <f t="shared" si="80"/>
        <v>0.53082663133314334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  <c r="T798">
        <v>0</v>
      </c>
      <c r="U798">
        <v>8222</v>
      </c>
      <c r="V798">
        <v>0.30775811891383609</v>
      </c>
      <c r="W798">
        <v>-2.126562687665931E-2</v>
      </c>
      <c r="X798">
        <v>17.490560908107049</v>
      </c>
      <c r="Y798">
        <v>6.9966253258386254E-3</v>
      </c>
    </row>
    <row r="799" spans="1:25">
      <c r="A799">
        <v>9103</v>
      </c>
      <c r="B799">
        <v>20230421</v>
      </c>
      <c r="C799">
        <v>-2.1707999999999998</v>
      </c>
      <c r="E799">
        <f t="shared" si="75"/>
        <v>-1.1331242342893203E-2</v>
      </c>
      <c r="F799">
        <f t="shared" si="76"/>
        <v>-0.65065432831180492</v>
      </c>
      <c r="G799">
        <f t="shared" si="77"/>
        <v>-0.15940553150366576</v>
      </c>
      <c r="H799">
        <f t="shared" si="78"/>
        <v>-0.36924716222290616</v>
      </c>
      <c r="I799">
        <f t="shared" si="79"/>
        <v>-0.76994738513039451</v>
      </c>
      <c r="J799">
        <f t="shared" si="80"/>
        <v>0.50288519427631562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  <c r="T799">
        <v>0</v>
      </c>
      <c r="U799">
        <v>8148</v>
      </c>
      <c r="V799">
        <v>0.30726518297119387</v>
      </c>
      <c r="W799">
        <v>-2.126562687665931E-2</v>
      </c>
      <c r="X799">
        <v>17.595598827225409</v>
      </c>
      <c r="Y799">
        <v>6.8494172599592911E-3</v>
      </c>
    </row>
    <row r="800" spans="1:25">
      <c r="A800">
        <v>9103</v>
      </c>
      <c r="B800">
        <v>20230424</v>
      </c>
      <c r="C800">
        <v>3.5503</v>
      </c>
      <c r="E800">
        <f t="shared" si="75"/>
        <v>-1.1331242342893203E-2</v>
      </c>
      <c r="F800">
        <f t="shared" si="76"/>
        <v>-0.64106716595678526</v>
      </c>
      <c r="G800">
        <f t="shared" si="77"/>
        <v>-0.17520419356935504</v>
      </c>
      <c r="H800">
        <f t="shared" si="78"/>
        <v>-0.36924716222290616</v>
      </c>
      <c r="I800">
        <f t="shared" si="79"/>
        <v>-0.77128782062734025</v>
      </c>
      <c r="J800">
        <f t="shared" si="80"/>
        <v>0.50214467834401644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  <c r="T800">
        <v>0</v>
      </c>
      <c r="U800">
        <v>8184</v>
      </c>
      <c r="V800">
        <v>0.30609137443873979</v>
      </c>
      <c r="W800">
        <v>-2.126562687665931E-2</v>
      </c>
      <c r="X800">
        <v>17.572014065288471</v>
      </c>
      <c r="Y800">
        <v>6.8455158887476067E-3</v>
      </c>
    </row>
    <row r="801" spans="1:25">
      <c r="A801">
        <v>9103</v>
      </c>
      <c r="B801">
        <v>20230425</v>
      </c>
      <c r="C801">
        <v>-1.8571</v>
      </c>
      <c r="E801">
        <f t="shared" si="75"/>
        <v>-1.1331242342893203E-2</v>
      </c>
      <c r="F801">
        <f t="shared" si="76"/>
        <v>-0.66716555236767217</v>
      </c>
      <c r="G801">
        <f t="shared" si="77"/>
        <v>-0.18243074868528447</v>
      </c>
      <c r="H801">
        <f t="shared" si="78"/>
        <v>-0.36924716222290616</v>
      </c>
      <c r="I801">
        <f t="shared" si="79"/>
        <v>-0.84135934501198728</v>
      </c>
      <c r="J801">
        <f t="shared" si="80"/>
        <v>0.48262173417114151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  <c r="T801">
        <v>0</v>
      </c>
      <c r="U801">
        <v>8086</v>
      </c>
      <c r="V801">
        <v>0.30555445605792642</v>
      </c>
      <c r="W801">
        <v>-2.126562687665931E-2</v>
      </c>
      <c r="X801">
        <v>16.339116081807891</v>
      </c>
      <c r="Y801">
        <v>6.742660232250266E-3</v>
      </c>
    </row>
    <row r="802" spans="1:25">
      <c r="A802">
        <v>9103</v>
      </c>
      <c r="B802">
        <v>20230426</v>
      </c>
      <c r="C802">
        <v>0</v>
      </c>
      <c r="E802">
        <f t="shared" si="75"/>
        <v>-1.1331242342893203E-2</v>
      </c>
      <c r="F802">
        <f t="shared" si="76"/>
        <v>-0.66530138190975174</v>
      </c>
      <c r="G802">
        <f t="shared" si="77"/>
        <v>-0.18756609228535157</v>
      </c>
      <c r="H802">
        <f t="shared" si="78"/>
        <v>-0.36924716222290616</v>
      </c>
      <c r="I802">
        <f t="shared" si="79"/>
        <v>-0.84088739111354782</v>
      </c>
      <c r="J802">
        <f t="shared" si="80"/>
        <v>0.48151476147928735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  <c r="T802">
        <v>0</v>
      </c>
      <c r="U802">
        <v>8093</v>
      </c>
      <c r="V802">
        <v>0.30517291044920469</v>
      </c>
      <c r="W802">
        <v>-2.126562687665931E-2</v>
      </c>
      <c r="X802">
        <v>16.34742004001048</v>
      </c>
      <c r="Y802">
        <v>6.7368282018998703E-3</v>
      </c>
    </row>
    <row r="803" spans="1:25">
      <c r="A803">
        <v>9103</v>
      </c>
      <c r="B803">
        <v>20230427</v>
      </c>
      <c r="C803">
        <v>-0.29110000000000003</v>
      </c>
      <c r="E803">
        <f t="shared" si="75"/>
        <v>-1.1331242342893203E-2</v>
      </c>
      <c r="F803">
        <f t="shared" si="76"/>
        <v>-0.6589099403397386</v>
      </c>
      <c r="G803">
        <f t="shared" si="77"/>
        <v>-0.19464908385897176</v>
      </c>
      <c r="H803">
        <f t="shared" si="78"/>
        <v>-0.36924716222290616</v>
      </c>
      <c r="I803">
        <f t="shared" si="79"/>
        <v>-0.8516528155348515</v>
      </c>
      <c r="J803">
        <f t="shared" si="80"/>
        <v>0.48275333390349873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  <c r="T803">
        <v>0</v>
      </c>
      <c r="U803">
        <v>8117</v>
      </c>
      <c r="V803">
        <v>0.30464665854826228</v>
      </c>
      <c r="W803">
        <v>-2.126562687665931E-2</v>
      </c>
      <c r="X803">
        <v>16.15800400864973</v>
      </c>
      <c r="Y803">
        <v>6.7433535588687626E-3</v>
      </c>
    </row>
    <row r="804" spans="1:25">
      <c r="A804">
        <v>9103</v>
      </c>
      <c r="B804">
        <v>20230428</v>
      </c>
      <c r="C804">
        <v>0.58389999999999997</v>
      </c>
      <c r="E804">
        <f t="shared" si="75"/>
        <v>-1.1331242342893203E-2</v>
      </c>
      <c r="F804">
        <f t="shared" si="76"/>
        <v>-0.64319764648012301</v>
      </c>
      <c r="G804">
        <f t="shared" si="77"/>
        <v>-0.19363307029633803</v>
      </c>
      <c r="H804">
        <f t="shared" si="78"/>
        <v>-0.36924716222290616</v>
      </c>
      <c r="I804">
        <f t="shared" si="79"/>
        <v>-0.86797552900372432</v>
      </c>
      <c r="J804">
        <f t="shared" si="80"/>
        <v>0.48846647628407242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  <c r="T804">
        <v>0</v>
      </c>
      <c r="U804">
        <v>8176</v>
      </c>
      <c r="V804">
        <v>0.30472214629424671</v>
      </c>
      <c r="W804">
        <v>-2.126562687665931E-2</v>
      </c>
      <c r="X804">
        <v>15.87080830829311</v>
      </c>
      <c r="Y804">
        <v>6.7734529642152746E-3</v>
      </c>
    </row>
    <row r="805" spans="1:25">
      <c r="A805">
        <v>9103</v>
      </c>
      <c r="B805">
        <v>20230502</v>
      </c>
      <c r="C805">
        <v>-0.2903</v>
      </c>
      <c r="E805">
        <f t="shared" si="75"/>
        <v>-1.1331242342893203E-2</v>
      </c>
      <c r="F805">
        <f t="shared" si="76"/>
        <v>-0.63361048412510335</v>
      </c>
      <c r="G805">
        <f t="shared" si="77"/>
        <v>-0.19557109136394757</v>
      </c>
      <c r="H805">
        <f t="shared" si="78"/>
        <v>-0.36924716222290616</v>
      </c>
      <c r="I805">
        <f t="shared" si="79"/>
        <v>-0.86515378587472758</v>
      </c>
      <c r="J805">
        <f t="shared" si="80"/>
        <v>0.48779169443528825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  <c r="T805">
        <v>0</v>
      </c>
      <c r="U805">
        <v>8212</v>
      </c>
      <c r="V805">
        <v>0.30457815526160248</v>
      </c>
      <c r="W805">
        <v>-2.126562687665931E-2</v>
      </c>
      <c r="X805">
        <v>15.920456456298901</v>
      </c>
      <c r="Y805">
        <v>6.7698979097401604E-3</v>
      </c>
    </row>
    <row r="806" spans="1:25">
      <c r="A806">
        <v>9103</v>
      </c>
      <c r="B806">
        <v>20230503</v>
      </c>
      <c r="C806">
        <v>0.43669999999999998</v>
      </c>
      <c r="E806">
        <f t="shared" si="75"/>
        <v>-1.1331242342893203E-2</v>
      </c>
      <c r="F806">
        <f t="shared" si="76"/>
        <v>-0.63361048412510335</v>
      </c>
      <c r="G806">
        <f t="shared" si="77"/>
        <v>-0.19177540771352586</v>
      </c>
      <c r="H806">
        <f t="shared" si="78"/>
        <v>-0.36924716222290616</v>
      </c>
      <c r="I806">
        <f t="shared" si="79"/>
        <v>-1.0235495337306204</v>
      </c>
      <c r="J806">
        <f t="shared" si="80"/>
        <v>0.4729076573966372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  <c r="T806">
        <v>0</v>
      </c>
      <c r="U806">
        <v>8212</v>
      </c>
      <c r="V806">
        <v>0.30486016685453587</v>
      </c>
      <c r="W806">
        <v>-2.126562687665931E-2</v>
      </c>
      <c r="X806">
        <v>13.13350698091091</v>
      </c>
      <c r="Y806">
        <v>6.6914821038358326E-3</v>
      </c>
    </row>
    <row r="807" spans="1:25">
      <c r="A807">
        <v>9103</v>
      </c>
      <c r="B807">
        <v>20230504</v>
      </c>
      <c r="C807">
        <v>0</v>
      </c>
      <c r="E807">
        <f t="shared" si="75"/>
        <v>-1.1331242342893203E-2</v>
      </c>
      <c r="F807">
        <f t="shared" si="76"/>
        <v>-0.62801797275134186</v>
      </c>
      <c r="G807">
        <f t="shared" si="77"/>
        <v>-0.17950535132284101</v>
      </c>
      <c r="H807">
        <f t="shared" si="78"/>
        <v>-0.36924716222290616</v>
      </c>
      <c r="I807">
        <f t="shared" si="79"/>
        <v>-1.2988093018492572</v>
      </c>
      <c r="J807">
        <f t="shared" si="80"/>
        <v>0.4696679884578227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  <c r="T807">
        <v>0</v>
      </c>
      <c r="U807">
        <v>8233</v>
      </c>
      <c r="V807">
        <v>0.30577180714566898</v>
      </c>
      <c r="W807">
        <v>-2.126562687665931E-2</v>
      </c>
      <c r="X807">
        <v>8.2903525608087545</v>
      </c>
      <c r="Y807">
        <v>6.6744140698044296E-3</v>
      </c>
    </row>
    <row r="808" spans="1:25">
      <c r="A808">
        <v>9103</v>
      </c>
      <c r="B808">
        <v>20230505</v>
      </c>
      <c r="C808">
        <v>-0.43480000000000002</v>
      </c>
      <c r="E808">
        <f t="shared" si="75"/>
        <v>-1.1331242342893203E-2</v>
      </c>
      <c r="F808">
        <f t="shared" si="76"/>
        <v>-0.62402332177008368</v>
      </c>
      <c r="G808">
        <f t="shared" si="77"/>
        <v>-0.17822259702967663</v>
      </c>
      <c r="H808">
        <f t="shared" si="78"/>
        <v>-0.36924716222290616</v>
      </c>
      <c r="I808">
        <f t="shared" si="79"/>
        <v>-1.2978361882027789</v>
      </c>
      <c r="J808">
        <f t="shared" si="80"/>
        <v>0.46736403933374526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  <c r="T808">
        <v>0</v>
      </c>
      <c r="U808">
        <v>8248</v>
      </c>
      <c r="V808">
        <v>0.3058671131866551</v>
      </c>
      <c r="W808">
        <v>-2.126562687665931E-2</v>
      </c>
      <c r="X808">
        <v>8.3074743497661974</v>
      </c>
      <c r="Y808">
        <v>6.6622758288918367E-3</v>
      </c>
    </row>
    <row r="809" spans="1:25">
      <c r="A809">
        <v>9103</v>
      </c>
      <c r="B809">
        <v>20230508</v>
      </c>
      <c r="C809">
        <v>-1.7466999999999999</v>
      </c>
      <c r="E809">
        <f t="shared" si="75"/>
        <v>-1.1331242342893203E-2</v>
      </c>
      <c r="F809">
        <f t="shared" si="76"/>
        <v>-0.62482225196633523</v>
      </c>
      <c r="G809">
        <f t="shared" si="77"/>
        <v>-0.1560990745016691</v>
      </c>
      <c r="H809">
        <f t="shared" si="78"/>
        <v>-0.36924716222290616</v>
      </c>
      <c r="I809">
        <f t="shared" si="79"/>
        <v>-1.2980228983399298</v>
      </c>
      <c r="J809">
        <f t="shared" si="80"/>
        <v>0.4678241585123632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  <c r="T809">
        <v>0</v>
      </c>
      <c r="U809">
        <v>8245</v>
      </c>
      <c r="V809">
        <v>0.30751084601689982</v>
      </c>
      <c r="W809">
        <v>-2.126562687665931E-2</v>
      </c>
      <c r="X809">
        <v>8.3041892128491686</v>
      </c>
      <c r="Y809">
        <v>6.6646999438083523E-3</v>
      </c>
    </row>
    <row r="810" spans="1:25">
      <c r="A810">
        <v>9103</v>
      </c>
      <c r="B810">
        <v>20230509</v>
      </c>
      <c r="C810">
        <v>-1.0369999999999999</v>
      </c>
      <c r="E810">
        <f t="shared" si="75"/>
        <v>-1.1331242342893203E-2</v>
      </c>
      <c r="F810">
        <f t="shared" si="76"/>
        <v>-0.66636662217142051</v>
      </c>
      <c r="G810">
        <f t="shared" si="77"/>
        <v>-0.2195056333394205</v>
      </c>
      <c r="H810">
        <f t="shared" si="78"/>
        <v>-0.36924716222290616</v>
      </c>
      <c r="I810">
        <f t="shared" si="79"/>
        <v>-1.2104543499238374</v>
      </c>
      <c r="J810">
        <f t="shared" si="80"/>
        <v>0.50229423103968496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  <c r="T810">
        <v>0</v>
      </c>
      <c r="U810">
        <v>8089</v>
      </c>
      <c r="V810">
        <v>0.30279986736137549</v>
      </c>
      <c r="W810">
        <v>-2.126562687665931E-2</v>
      </c>
      <c r="X810">
        <v>9.8449447152680243</v>
      </c>
      <c r="Y810">
        <v>6.8463037996568284E-3</v>
      </c>
    </row>
    <row r="811" spans="1:25">
      <c r="A811">
        <v>9103</v>
      </c>
      <c r="B811">
        <v>20230510</v>
      </c>
      <c r="C811">
        <v>0</v>
      </c>
      <c r="E811">
        <f t="shared" si="75"/>
        <v>-1.1331242342893203E-2</v>
      </c>
      <c r="F811">
        <f t="shared" si="76"/>
        <v>-0.65544790948931486</v>
      </c>
      <c r="G811">
        <f t="shared" si="77"/>
        <v>-0.20648685967893407</v>
      </c>
      <c r="H811">
        <f t="shared" si="78"/>
        <v>-0.36924716222290616</v>
      </c>
      <c r="I811">
        <f t="shared" si="79"/>
        <v>-1.2039516931074461</v>
      </c>
      <c r="J811">
        <f t="shared" si="80"/>
        <v>0.49574083205174835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  <c r="T811">
        <v>0</v>
      </c>
      <c r="U811">
        <v>8130</v>
      </c>
      <c r="V811">
        <v>0.30376713582633968</v>
      </c>
      <c r="W811">
        <v>-2.126562687665931E-2</v>
      </c>
      <c r="X811">
        <v>9.9593579886568886</v>
      </c>
      <c r="Y811">
        <v>6.8117775443326057E-3</v>
      </c>
    </row>
    <row r="812" spans="1:25">
      <c r="A812">
        <v>9103</v>
      </c>
      <c r="B812">
        <v>20230511</v>
      </c>
      <c r="C812">
        <v>-1.9460999999999999</v>
      </c>
      <c r="E812">
        <f t="shared" si="75"/>
        <v>-1.1331242342893203E-2</v>
      </c>
      <c r="F812">
        <f t="shared" si="76"/>
        <v>-0.66610031210600329</v>
      </c>
      <c r="G812">
        <f t="shared" si="77"/>
        <v>-0.21749150961099359</v>
      </c>
      <c r="H812">
        <f t="shared" si="78"/>
        <v>-0.36924716222290616</v>
      </c>
      <c r="I812">
        <f t="shared" si="79"/>
        <v>-1.2104150208083264</v>
      </c>
      <c r="J812">
        <f t="shared" si="80"/>
        <v>0.49206127275679973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  <c r="T812">
        <v>0</v>
      </c>
      <c r="U812">
        <v>8090</v>
      </c>
      <c r="V812">
        <v>0.30294951266728909</v>
      </c>
      <c r="W812">
        <v>-2.126562687665931E-2</v>
      </c>
      <c r="X812">
        <v>9.8456367051687881</v>
      </c>
      <c r="Y812">
        <v>6.7923919699258177E-3</v>
      </c>
    </row>
    <row r="813" spans="1:25">
      <c r="A813">
        <v>9103</v>
      </c>
      <c r="B813">
        <v>20230512</v>
      </c>
      <c r="C813">
        <v>-1.3740000000000001</v>
      </c>
      <c r="E813">
        <f t="shared" si="75"/>
        <v>-1.1331242342893203E-2</v>
      </c>
      <c r="F813">
        <f t="shared" si="76"/>
        <v>-0.66849710269475826</v>
      </c>
      <c r="G813">
        <f t="shared" si="77"/>
        <v>-0.20056559333374854</v>
      </c>
      <c r="H813">
        <f t="shared" si="78"/>
        <v>-0.36924716222290616</v>
      </c>
      <c r="I813">
        <f t="shared" si="79"/>
        <v>-1.2149029594553273</v>
      </c>
      <c r="J813">
        <f t="shared" si="80"/>
        <v>0.5035806966430586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  <c r="T813">
        <v>0</v>
      </c>
      <c r="U813">
        <v>8081</v>
      </c>
      <c r="V813">
        <v>0.30420707390021029</v>
      </c>
      <c r="W813">
        <v>-2.126562687665931E-2</v>
      </c>
      <c r="X813">
        <v>9.7666720964141938</v>
      </c>
      <c r="Y813">
        <v>6.8530814794485933E-3</v>
      </c>
    </row>
    <row r="814" spans="1:25">
      <c r="A814">
        <v>9103</v>
      </c>
      <c r="B814">
        <v>20230515</v>
      </c>
      <c r="C814">
        <v>0.15479999999999999</v>
      </c>
      <c r="E814">
        <f t="shared" si="75"/>
        <v>-1.1331242342893203E-2</v>
      </c>
      <c r="F814">
        <f t="shared" si="76"/>
        <v>-0.66929603289100992</v>
      </c>
      <c r="G814">
        <f t="shared" si="77"/>
        <v>-0.21362968977984317</v>
      </c>
      <c r="H814">
        <f t="shared" si="78"/>
        <v>-0.36924716222290616</v>
      </c>
      <c r="I814">
        <f t="shared" si="79"/>
        <v>-1.2272015499197706</v>
      </c>
      <c r="J814">
        <f t="shared" si="80"/>
        <v>0.50910742396666631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  <c r="T814">
        <v>0</v>
      </c>
      <c r="U814">
        <v>8078</v>
      </c>
      <c r="V814">
        <v>0.30323643804424549</v>
      </c>
      <c r="W814">
        <v>-2.126562687665931E-2</v>
      </c>
      <c r="X814">
        <v>9.5502802380034773</v>
      </c>
      <c r="Y814">
        <v>6.8821987663761084E-3</v>
      </c>
    </row>
    <row r="815" spans="1:25">
      <c r="A815">
        <v>9103</v>
      </c>
      <c r="B815">
        <v>20230516</v>
      </c>
      <c r="C815">
        <v>0.77280000000000004</v>
      </c>
      <c r="E815">
        <f t="shared" si="75"/>
        <v>-1.1331242342893203E-2</v>
      </c>
      <c r="F815">
        <f t="shared" si="76"/>
        <v>-0.67009496308726157</v>
      </c>
      <c r="G815">
        <f t="shared" si="77"/>
        <v>-0.23839898661691294</v>
      </c>
      <c r="H815">
        <f t="shared" si="78"/>
        <v>-0.36924716222290616</v>
      </c>
      <c r="I815">
        <f t="shared" si="79"/>
        <v>-1.2292045560338691</v>
      </c>
      <c r="J815">
        <f t="shared" si="80"/>
        <v>0.51463825783689165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  <c r="T815">
        <v>0</v>
      </c>
      <c r="U815">
        <v>8075</v>
      </c>
      <c r="V815">
        <v>0.30139612955170658</v>
      </c>
      <c r="W815">
        <v>-2.126562687665931E-2</v>
      </c>
      <c r="X815">
        <v>9.5150376452290502</v>
      </c>
      <c r="Y815">
        <v>6.9113376884394184E-3</v>
      </c>
    </row>
    <row r="816" spans="1:25">
      <c r="A816">
        <v>9103</v>
      </c>
      <c r="B816">
        <v>20230517</v>
      </c>
      <c r="C816">
        <v>1.2270000000000001</v>
      </c>
      <c r="E816">
        <f t="shared" si="75"/>
        <v>-1.1331242342893203E-2</v>
      </c>
      <c r="F816">
        <f t="shared" si="76"/>
        <v>-0.65864363027432138</v>
      </c>
      <c r="G816">
        <f t="shared" si="77"/>
        <v>-0.25080138047566608</v>
      </c>
      <c r="H816">
        <f t="shared" si="78"/>
        <v>-0.36924716222290616</v>
      </c>
      <c r="I816">
        <f t="shared" si="79"/>
        <v>-1.2219024119423398</v>
      </c>
      <c r="J816">
        <f t="shared" si="80"/>
        <v>0.50267084224439518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  <c r="T816">
        <v>0</v>
      </c>
      <c r="U816">
        <v>8118</v>
      </c>
      <c r="V816">
        <v>0.30047465685523839</v>
      </c>
      <c r="W816">
        <v>-2.126562687665931E-2</v>
      </c>
      <c r="X816">
        <v>9.643517777559433</v>
      </c>
      <c r="Y816">
        <v>6.8482879569827784E-3</v>
      </c>
    </row>
    <row r="817" spans="1:25">
      <c r="A817">
        <v>9103</v>
      </c>
      <c r="B817">
        <v>20230518</v>
      </c>
      <c r="C817">
        <v>0</v>
      </c>
      <c r="E817">
        <f t="shared" si="75"/>
        <v>-1.1331242342893203E-2</v>
      </c>
      <c r="F817">
        <f t="shared" si="76"/>
        <v>-0.65731207994723528</v>
      </c>
      <c r="G817">
        <f t="shared" si="77"/>
        <v>-0.23928399909417783</v>
      </c>
      <c r="H817">
        <f t="shared" si="78"/>
        <v>-0.36924716222290616</v>
      </c>
      <c r="I817">
        <f t="shared" si="79"/>
        <v>-1.2256271716303326</v>
      </c>
      <c r="J817">
        <f t="shared" si="80"/>
        <v>0.50187072672130484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  <c r="T817">
        <v>0</v>
      </c>
      <c r="U817">
        <v>8123</v>
      </c>
      <c r="V817">
        <v>0.30133037492053449</v>
      </c>
      <c r="W817">
        <v>-2.126562687665931E-2</v>
      </c>
      <c r="X817">
        <v>9.5779811883585548</v>
      </c>
      <c r="Y817">
        <v>6.8440725883031142E-3</v>
      </c>
    </row>
    <row r="818" spans="1:25">
      <c r="A818">
        <v>9103</v>
      </c>
      <c r="B818">
        <v>20230519</v>
      </c>
      <c r="C818">
        <v>0.30299999999999999</v>
      </c>
      <c r="E818">
        <f t="shared" si="75"/>
        <v>-1.1331242342893203E-2</v>
      </c>
      <c r="F818">
        <f t="shared" si="76"/>
        <v>-0.64399657667637467</v>
      </c>
      <c r="G818">
        <f t="shared" si="77"/>
        <v>-0.23026637745502568</v>
      </c>
      <c r="H818">
        <f t="shared" si="78"/>
        <v>-0.36924716222290616</v>
      </c>
      <c r="I818">
        <f t="shared" si="79"/>
        <v>-1.2170577423287423</v>
      </c>
      <c r="J818">
        <f t="shared" si="80"/>
        <v>0.48893839478872886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  <c r="T818">
        <v>0</v>
      </c>
      <c r="U818">
        <v>8173</v>
      </c>
      <c r="V818">
        <v>0.30200036590954787</v>
      </c>
      <c r="W818">
        <v>-2.126562687665931E-2</v>
      </c>
      <c r="X818">
        <v>9.7287590142770242</v>
      </c>
      <c r="Y818">
        <v>6.775939243291825E-3</v>
      </c>
    </row>
    <row r="819" spans="1:25">
      <c r="A819">
        <v>9103</v>
      </c>
      <c r="B819">
        <v>20230522</v>
      </c>
      <c r="C819">
        <v>1.0573999999999999</v>
      </c>
      <c r="E819">
        <f t="shared" si="75"/>
        <v>-1.1331242342893203E-2</v>
      </c>
      <c r="F819">
        <f t="shared" si="76"/>
        <v>-0.64932277798471894</v>
      </c>
      <c r="G819">
        <f t="shared" si="77"/>
        <v>-0.22972348874553541</v>
      </c>
      <c r="H819">
        <f t="shared" si="78"/>
        <v>-0.36924716222290616</v>
      </c>
      <c r="I819">
        <f t="shared" si="79"/>
        <v>-1.2170507267679951</v>
      </c>
      <c r="J819">
        <f t="shared" si="80"/>
        <v>0.49209339351645348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  <c r="T819">
        <v>0</v>
      </c>
      <c r="U819">
        <v>8153</v>
      </c>
      <c r="V819">
        <v>0.30204070143902012</v>
      </c>
      <c r="W819">
        <v>-2.126562687665931E-2</v>
      </c>
      <c r="X819">
        <v>9.7288824520183041</v>
      </c>
      <c r="Y819">
        <v>6.7925611965441047E-3</v>
      </c>
    </row>
    <row r="820" spans="1:25">
      <c r="A820">
        <v>9103</v>
      </c>
      <c r="B820">
        <v>20230523</v>
      </c>
      <c r="C820">
        <v>0.29899999999999999</v>
      </c>
      <c r="E820">
        <f t="shared" si="75"/>
        <v>-1.1331242342893203E-2</v>
      </c>
      <c r="F820">
        <f t="shared" si="76"/>
        <v>-0.62588749222800411</v>
      </c>
      <c r="G820">
        <f t="shared" si="77"/>
        <v>-0.19020760644446241</v>
      </c>
      <c r="H820">
        <f t="shared" si="78"/>
        <v>-0.36924716222290616</v>
      </c>
      <c r="I820">
        <f t="shared" si="79"/>
        <v>-1.1892864165593531</v>
      </c>
      <c r="J820">
        <f t="shared" si="80"/>
        <v>0.46349428510620572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  <c r="T820">
        <v>0</v>
      </c>
      <c r="U820">
        <v>8241</v>
      </c>
      <c r="V820">
        <v>0.30497665130740709</v>
      </c>
      <c r="W820">
        <v>-2.126562687665931E-2</v>
      </c>
      <c r="X820">
        <v>10.2173913344719</v>
      </c>
      <c r="Y820">
        <v>6.64188822198007E-3</v>
      </c>
    </row>
    <row r="821" spans="1:25">
      <c r="A821">
        <v>9103</v>
      </c>
      <c r="B821">
        <v>20230524</v>
      </c>
      <c r="C821">
        <v>0.29809999999999998</v>
      </c>
      <c r="E821">
        <f t="shared" si="75"/>
        <v>-1.1331242342893203E-2</v>
      </c>
      <c r="F821">
        <f t="shared" si="76"/>
        <v>-0.64213240621845413</v>
      </c>
      <c r="G821">
        <f t="shared" si="77"/>
        <v>-0.24776654077551466</v>
      </c>
      <c r="H821">
        <f t="shared" si="78"/>
        <v>-0.36924716222290616</v>
      </c>
      <c r="I821">
        <f t="shared" si="79"/>
        <v>-1.1747294421290049</v>
      </c>
      <c r="J821">
        <f t="shared" si="80"/>
        <v>0.48783779006751876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  <c r="T821">
        <v>0</v>
      </c>
      <c r="U821">
        <v>8180</v>
      </c>
      <c r="V821">
        <v>0.30070013928658962</v>
      </c>
      <c r="W821">
        <v>-2.126562687665931E-2</v>
      </c>
      <c r="X821">
        <v>10.473519120735491</v>
      </c>
      <c r="Y821">
        <v>6.7701407622767834E-3</v>
      </c>
    </row>
    <row r="822" spans="1:25">
      <c r="A822">
        <v>9103</v>
      </c>
      <c r="B822">
        <v>20230525</v>
      </c>
      <c r="C822">
        <v>-0.14860000000000001</v>
      </c>
      <c r="E822">
        <f t="shared" si="75"/>
        <v>-1.1331242342893203E-2</v>
      </c>
      <c r="F822">
        <f t="shared" si="76"/>
        <v>-0.64239871628387135</v>
      </c>
      <c r="G822">
        <f t="shared" si="77"/>
        <v>-0.26134492835316014</v>
      </c>
      <c r="H822">
        <f t="shared" si="78"/>
        <v>-0.36924716222290616</v>
      </c>
      <c r="I822">
        <f t="shared" si="79"/>
        <v>-1.1950488093628027</v>
      </c>
      <c r="J822">
        <f t="shared" si="80"/>
        <v>0.47803217730137398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  <c r="T822">
        <v>0</v>
      </c>
      <c r="U822">
        <v>8179</v>
      </c>
      <c r="V822">
        <v>0.29969129264316258</v>
      </c>
      <c r="W822">
        <v>-2.126562687665931E-2</v>
      </c>
      <c r="X822">
        <v>10.116002895590549</v>
      </c>
      <c r="Y822">
        <v>6.7184803810612379E-3</v>
      </c>
    </row>
    <row r="823" spans="1:25">
      <c r="A823">
        <v>9103</v>
      </c>
      <c r="B823">
        <v>20230526</v>
      </c>
      <c r="C823">
        <v>-1.4881</v>
      </c>
      <c r="E823">
        <f t="shared" si="75"/>
        <v>-1.1331242342893203E-2</v>
      </c>
      <c r="F823">
        <f t="shared" si="76"/>
        <v>-0.6445291968072091</v>
      </c>
      <c r="G823">
        <f t="shared" si="77"/>
        <v>-0.26374354267298061</v>
      </c>
      <c r="H823">
        <f t="shared" si="78"/>
        <v>-0.36924716222290616</v>
      </c>
      <c r="I823">
        <f t="shared" si="79"/>
        <v>-1.1948837588797856</v>
      </c>
      <c r="J823">
        <f t="shared" si="80"/>
        <v>0.489253199642812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  <c r="T823">
        <v>0</v>
      </c>
      <c r="U823">
        <v>8171</v>
      </c>
      <c r="V823">
        <v>0.29951308046652603</v>
      </c>
      <c r="W823">
        <v>-2.126562687665931E-2</v>
      </c>
      <c r="X823">
        <v>10.11890693413504</v>
      </c>
      <c r="Y823">
        <v>6.7775977769457939E-3</v>
      </c>
    </row>
    <row r="824" spans="1:25">
      <c r="A824">
        <v>9103</v>
      </c>
      <c r="B824">
        <v>20230529</v>
      </c>
      <c r="C824">
        <v>-0.45319999999999999</v>
      </c>
      <c r="E824">
        <f t="shared" si="75"/>
        <v>-1.1331242342893203E-2</v>
      </c>
      <c r="F824">
        <f t="shared" si="76"/>
        <v>-0.64186609615303691</v>
      </c>
      <c r="G824">
        <f t="shared" si="77"/>
        <v>-0.27421565666737885</v>
      </c>
      <c r="H824">
        <f t="shared" si="78"/>
        <v>-0.36924716222290616</v>
      </c>
      <c r="I824">
        <f t="shared" si="79"/>
        <v>-1.226599164977815</v>
      </c>
      <c r="J824">
        <f t="shared" si="80"/>
        <v>0.49266086011932542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  <c r="T824">
        <v>0</v>
      </c>
      <c r="U824">
        <v>8181</v>
      </c>
      <c r="V824">
        <v>0.29873502364700888</v>
      </c>
      <c r="W824">
        <v>-2.126562687665931E-2</v>
      </c>
      <c r="X824">
        <v>9.5608791108942608</v>
      </c>
      <c r="Y824">
        <v>6.7955508660049128E-3</v>
      </c>
    </row>
    <row r="825" spans="1:25">
      <c r="A825">
        <v>9103</v>
      </c>
      <c r="B825">
        <v>20230530</v>
      </c>
      <c r="C825">
        <v>-1.214</v>
      </c>
      <c r="E825">
        <f t="shared" si="75"/>
        <v>-1.1331242342893203E-2</v>
      </c>
      <c r="F825">
        <f t="shared" si="76"/>
        <v>-0.64639336726512953</v>
      </c>
      <c r="G825">
        <f t="shared" si="77"/>
        <v>-0.28380627463964425</v>
      </c>
      <c r="H825">
        <f t="shared" si="78"/>
        <v>-0.36924716222290616</v>
      </c>
      <c r="I825">
        <f t="shared" si="79"/>
        <v>-1.2260842063203816</v>
      </c>
      <c r="J825">
        <f t="shared" si="80"/>
        <v>0.49035623127601596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  <c r="T825">
        <v>0</v>
      </c>
      <c r="U825">
        <v>8164</v>
      </c>
      <c r="V825">
        <v>0.29802246019318318</v>
      </c>
      <c r="W825">
        <v>-2.126562687665931E-2</v>
      </c>
      <c r="X825">
        <v>9.5699397313945394</v>
      </c>
      <c r="Y825">
        <v>6.7834090440254879E-3</v>
      </c>
    </row>
    <row r="826" spans="1:25">
      <c r="A826">
        <v>9103</v>
      </c>
      <c r="B826">
        <v>20230531</v>
      </c>
      <c r="C826">
        <v>-0.15359999999999999</v>
      </c>
      <c r="E826">
        <f t="shared" si="75"/>
        <v>-1.1331242342893203E-2</v>
      </c>
      <c r="F826">
        <f t="shared" si="76"/>
        <v>-0.64932277798471894</v>
      </c>
      <c r="G826">
        <f t="shared" si="77"/>
        <v>-0.30434164458410362</v>
      </c>
      <c r="H826">
        <f t="shared" si="78"/>
        <v>-0.36924716222290616</v>
      </c>
      <c r="I826">
        <f t="shared" si="79"/>
        <v>-1.2259261789523592</v>
      </c>
      <c r="J826">
        <f t="shared" si="80"/>
        <v>0.49709064247027002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  <c r="T826">
        <v>0</v>
      </c>
      <c r="U826">
        <v>8153</v>
      </c>
      <c r="V826">
        <v>0.29649672387717851</v>
      </c>
      <c r="W826">
        <v>-2.126562687665931E-2</v>
      </c>
      <c r="X826">
        <v>9.5727201992818909</v>
      </c>
      <c r="Y826">
        <v>6.8188889531198569E-3</v>
      </c>
    </row>
    <row r="827" spans="1:25">
      <c r="A827">
        <v>9103</v>
      </c>
      <c r="B827">
        <v>20230601</v>
      </c>
      <c r="C827">
        <v>-0.30769999999999997</v>
      </c>
      <c r="E827">
        <f t="shared" si="75"/>
        <v>-1.1331242342893203E-2</v>
      </c>
      <c r="F827">
        <f t="shared" si="76"/>
        <v>-0.63840406530261318</v>
      </c>
      <c r="G827">
        <f t="shared" si="77"/>
        <v>-0.32288496323307936</v>
      </c>
      <c r="H827">
        <f t="shared" si="78"/>
        <v>-0.36924716222290616</v>
      </c>
      <c r="I827">
        <f t="shared" si="79"/>
        <v>-1.2180476674339051</v>
      </c>
      <c r="J827">
        <f t="shared" si="80"/>
        <v>0.4955867108227095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  <c r="T827">
        <v>0</v>
      </c>
      <c r="U827">
        <v>8194</v>
      </c>
      <c r="V827">
        <v>0.29511899293010968</v>
      </c>
      <c r="W827">
        <v>-2.126562687665931E-2</v>
      </c>
      <c r="X827">
        <v>9.7113414302203047</v>
      </c>
      <c r="Y827">
        <v>6.8109655643334519E-3</v>
      </c>
    </row>
    <row r="828" spans="1:25">
      <c r="A828">
        <v>9103</v>
      </c>
      <c r="B828">
        <v>20230602</v>
      </c>
      <c r="C828">
        <v>-0.46300000000000002</v>
      </c>
      <c r="E828">
        <f t="shared" si="75"/>
        <v>-1.1331242342893203E-2</v>
      </c>
      <c r="F828">
        <f t="shared" si="76"/>
        <v>-0.5997891058171172</v>
      </c>
      <c r="G828">
        <f t="shared" si="77"/>
        <v>-0.33502705401255134</v>
      </c>
      <c r="H828">
        <f t="shared" si="78"/>
        <v>-0.36924716222290616</v>
      </c>
      <c r="I828">
        <f t="shared" si="79"/>
        <v>-1.1624928373662142</v>
      </c>
      <c r="J828">
        <f t="shared" si="80"/>
        <v>0.51219385213366375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  <c r="T828">
        <v>0</v>
      </c>
      <c r="U828">
        <v>8339</v>
      </c>
      <c r="V828">
        <v>0.29421686022421878</v>
      </c>
      <c r="W828">
        <v>-2.126562687665931E-2</v>
      </c>
      <c r="X828">
        <v>10.688820350003439</v>
      </c>
      <c r="Y828">
        <v>6.898459459053265E-3</v>
      </c>
    </row>
    <row r="829" spans="1:25">
      <c r="A829">
        <v>9103</v>
      </c>
      <c r="B829">
        <v>20230605</v>
      </c>
      <c r="C829">
        <v>0.46510000000000001</v>
      </c>
      <c r="E829">
        <f t="shared" si="75"/>
        <v>-1.1331242342893203E-2</v>
      </c>
      <c r="F829">
        <f t="shared" si="76"/>
        <v>-0.58008216097624343</v>
      </c>
      <c r="G829">
        <f t="shared" si="77"/>
        <v>-0.36915016506784326</v>
      </c>
      <c r="H829">
        <f t="shared" si="78"/>
        <v>-0.36924716222290616</v>
      </c>
      <c r="I829">
        <f t="shared" si="79"/>
        <v>-1.1715673592746356</v>
      </c>
      <c r="J829">
        <f t="shared" si="80"/>
        <v>0.51520500168762295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  <c r="T829">
        <v>0</v>
      </c>
      <c r="U829">
        <v>8413</v>
      </c>
      <c r="V829">
        <v>0.29168158231625169</v>
      </c>
      <c r="W829">
        <v>-2.126562687665931E-2</v>
      </c>
      <c r="X829">
        <v>10.52915549526832</v>
      </c>
      <c r="Y829">
        <v>6.914323550116664E-3</v>
      </c>
    </row>
    <row r="830" spans="1:25">
      <c r="A830">
        <v>9103</v>
      </c>
      <c r="B830">
        <v>20230606</v>
      </c>
      <c r="C830">
        <v>0</v>
      </c>
      <c r="E830">
        <f t="shared" si="75"/>
        <v>-1.1331242342893203E-2</v>
      </c>
      <c r="F830">
        <f t="shared" si="76"/>
        <v>-0.59632707496669346</v>
      </c>
      <c r="G830">
        <f t="shared" si="77"/>
        <v>-0.30885259588805869</v>
      </c>
      <c r="H830">
        <f t="shared" si="78"/>
        <v>-0.36924716222290616</v>
      </c>
      <c r="I830">
        <f t="shared" si="79"/>
        <v>-1.1618938467560758</v>
      </c>
      <c r="J830">
        <f t="shared" si="80"/>
        <v>0.51015576796782025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  <c r="T830">
        <v>0</v>
      </c>
      <c r="U830">
        <v>8352</v>
      </c>
      <c r="V830">
        <v>0.29616156934902599</v>
      </c>
      <c r="W830">
        <v>-2.126562687665931E-2</v>
      </c>
      <c r="X830">
        <v>10.69935950013395</v>
      </c>
      <c r="Y830">
        <v>6.8877219143971711E-3</v>
      </c>
    </row>
    <row r="831" spans="1:25">
      <c r="A831">
        <v>9103</v>
      </c>
      <c r="B831">
        <v>20230607</v>
      </c>
      <c r="C831">
        <v>0.46300000000000002</v>
      </c>
      <c r="E831">
        <f t="shared" si="75"/>
        <v>-1.1331242342893203E-2</v>
      </c>
      <c r="F831">
        <f t="shared" si="76"/>
        <v>-0.60831102791046809</v>
      </c>
      <c r="G831">
        <f t="shared" si="77"/>
        <v>-0.25350431075415841</v>
      </c>
      <c r="H831">
        <f t="shared" si="78"/>
        <v>-0.36924716222290616</v>
      </c>
      <c r="I831">
        <f t="shared" si="79"/>
        <v>-1.1979923625457936</v>
      </c>
      <c r="J831">
        <f t="shared" si="80"/>
        <v>0.50742863732657673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  <c r="T831">
        <v>0</v>
      </c>
      <c r="U831">
        <v>8307</v>
      </c>
      <c r="V831">
        <v>0.30027383462039781</v>
      </c>
      <c r="W831">
        <v>-2.126562687665931E-2</v>
      </c>
      <c r="X831">
        <v>10.064211517916849</v>
      </c>
      <c r="Y831">
        <v>6.8733541627929414E-3</v>
      </c>
    </row>
    <row r="832" spans="1:25">
      <c r="A832">
        <v>9103</v>
      </c>
      <c r="B832">
        <v>20230608</v>
      </c>
      <c r="C832">
        <v>2.4578000000000002</v>
      </c>
      <c r="E832">
        <f t="shared" si="75"/>
        <v>-1.1331242342893203E-2</v>
      </c>
      <c r="F832">
        <f t="shared" si="76"/>
        <v>-0.63467572438677222</v>
      </c>
      <c r="G832">
        <f t="shared" si="77"/>
        <v>-0.29866375689262015</v>
      </c>
      <c r="H832">
        <f t="shared" si="78"/>
        <v>-0.36924716222290616</v>
      </c>
      <c r="I832">
        <f t="shared" si="79"/>
        <v>-1.1631494855359534</v>
      </c>
      <c r="J832">
        <f t="shared" si="80"/>
        <v>0.52316425159504443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  <c r="T832">
        <v>0</v>
      </c>
      <c r="U832">
        <v>8208</v>
      </c>
      <c r="V832">
        <v>0.2969185794109489</v>
      </c>
      <c r="W832">
        <v>-2.126562687665931E-2</v>
      </c>
      <c r="X832">
        <v>10.67726672374174</v>
      </c>
      <c r="Y832">
        <v>6.9562564608090828E-3</v>
      </c>
    </row>
    <row r="833" spans="1:25">
      <c r="A833">
        <v>9103</v>
      </c>
      <c r="B833">
        <v>20230609</v>
      </c>
      <c r="C833">
        <v>1.0495000000000001</v>
      </c>
      <c r="E833">
        <f t="shared" si="75"/>
        <v>-1.1331242342893203E-2</v>
      </c>
      <c r="F833">
        <f t="shared" si="76"/>
        <v>-0.62908321301301073</v>
      </c>
      <c r="G833">
        <f t="shared" si="77"/>
        <v>-0.33752420601918032</v>
      </c>
      <c r="H833">
        <f t="shared" si="78"/>
        <v>-0.36924716222290616</v>
      </c>
      <c r="I833">
        <f t="shared" si="79"/>
        <v>-1.1622814047940961</v>
      </c>
      <c r="J833">
        <f t="shared" si="80"/>
        <v>0.51484365935152832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  <c r="T833">
        <v>0</v>
      </c>
      <c r="U833">
        <v>8229</v>
      </c>
      <c r="V833">
        <v>0.29403132689740741</v>
      </c>
      <c r="W833">
        <v>-2.126562687665931E-2</v>
      </c>
      <c r="X833">
        <v>10.69254047446335</v>
      </c>
      <c r="Y833">
        <v>6.912419836062565E-3</v>
      </c>
    </row>
    <row r="834" spans="1:25">
      <c r="A834">
        <v>9103</v>
      </c>
      <c r="B834">
        <v>20230612</v>
      </c>
      <c r="C834">
        <v>-1.4837</v>
      </c>
      <c r="E834">
        <f t="shared" si="75"/>
        <v>-1.1331242342893203E-2</v>
      </c>
      <c r="F834">
        <f t="shared" si="76"/>
        <v>-0.63920299549886483</v>
      </c>
      <c r="G834">
        <f t="shared" si="77"/>
        <v>-0.31470945240418607</v>
      </c>
      <c r="H834">
        <f t="shared" si="78"/>
        <v>-0.36924716222290616</v>
      </c>
      <c r="I834">
        <f t="shared" si="79"/>
        <v>-1.1649431227685738</v>
      </c>
      <c r="J834">
        <f t="shared" si="80"/>
        <v>0.51595646219910296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  <c r="T834">
        <v>0</v>
      </c>
      <c r="U834">
        <v>8191</v>
      </c>
      <c r="V834">
        <v>0.29572641679475242</v>
      </c>
      <c r="W834">
        <v>-2.126562687665931E-2</v>
      </c>
      <c r="X834">
        <v>10.6457079450993</v>
      </c>
      <c r="Y834">
        <v>6.9182825822972456E-3</v>
      </c>
    </row>
    <row r="835" spans="1:25">
      <c r="A835">
        <v>9103</v>
      </c>
      <c r="B835">
        <v>20230613</v>
      </c>
      <c r="C835">
        <v>0.15060000000000001</v>
      </c>
      <c r="E835">
        <f t="shared" ref="E835:E898" si="81">(T835-AB$4)/AB$5</f>
        <v>-1.1331242342893203E-2</v>
      </c>
      <c r="F835">
        <f t="shared" ref="F835:F898" si="82">(U835-AC$4)/AC$5</f>
        <v>-0.63813775523719596</v>
      </c>
      <c r="G835">
        <f t="shared" ref="G835:G898" si="83">(V835-AD$4)/AD$5</f>
        <v>-0.33064207619656577</v>
      </c>
      <c r="H835">
        <f t="shared" ref="H835:H898" si="84">(W835-AE$4)/AE$5</f>
        <v>-0.36924716222290616</v>
      </c>
      <c r="I835">
        <f t="shared" ref="I835:I898" si="85">(X835-AF$4)/AF$5</f>
        <v>-1.1690880944829192</v>
      </c>
      <c r="J835">
        <f t="shared" ref="J835:J898" si="86">(Y835-AG$4)/AG$5</f>
        <v>0.51034387111728019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  <c r="T835">
        <v>0</v>
      </c>
      <c r="U835">
        <v>8195</v>
      </c>
      <c r="V835">
        <v>0.29454265517784362</v>
      </c>
      <c r="W835">
        <v>-2.126562687665931E-2</v>
      </c>
      <c r="X835">
        <v>10.572777788190651</v>
      </c>
      <c r="Y835">
        <v>6.8887129264471776E-3</v>
      </c>
    </row>
    <row r="836" spans="1:25">
      <c r="A836">
        <v>9103</v>
      </c>
      <c r="B836">
        <v>20230614</v>
      </c>
      <c r="C836">
        <v>-0.4511</v>
      </c>
      <c r="E836">
        <f t="shared" si="81"/>
        <v>-1.1331242342893203E-2</v>
      </c>
      <c r="F836">
        <f t="shared" si="82"/>
        <v>-0.64000192569511649</v>
      </c>
      <c r="G836">
        <f t="shared" si="83"/>
        <v>-0.32794443541001617</v>
      </c>
      <c r="H836">
        <f t="shared" si="84"/>
        <v>-0.36924716222290616</v>
      </c>
      <c r="I836">
        <f t="shared" si="85"/>
        <v>-1.1688805165273484</v>
      </c>
      <c r="J836">
        <f t="shared" si="86"/>
        <v>0.5114617002518429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  <c r="T836">
        <v>0</v>
      </c>
      <c r="U836">
        <v>8188</v>
      </c>
      <c r="V836">
        <v>0.29474308441416641</v>
      </c>
      <c r="W836">
        <v>-2.126562687665931E-2</v>
      </c>
      <c r="X836">
        <v>10.57643009124936</v>
      </c>
      <c r="Y836">
        <v>6.894602153423867E-3</v>
      </c>
    </row>
    <row r="837" spans="1:25">
      <c r="A837">
        <v>9103</v>
      </c>
      <c r="B837">
        <v>20230615</v>
      </c>
      <c r="C837">
        <v>-1.3594999999999999</v>
      </c>
      <c r="E837">
        <f t="shared" si="81"/>
        <v>-1.1331242342893203E-2</v>
      </c>
      <c r="F837">
        <f t="shared" si="82"/>
        <v>-0.6474586075267984</v>
      </c>
      <c r="G837">
        <f t="shared" si="83"/>
        <v>-0.33002099862942341</v>
      </c>
      <c r="H837">
        <f t="shared" si="84"/>
        <v>-0.36924716222290616</v>
      </c>
      <c r="I837">
        <f t="shared" si="85"/>
        <v>-1.1671921509102146</v>
      </c>
      <c r="J837">
        <f t="shared" si="86"/>
        <v>0.51595219523112745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  <c r="T837">
        <v>0</v>
      </c>
      <c r="U837">
        <v>8160</v>
      </c>
      <c r="V837">
        <v>0.29458879998077669</v>
      </c>
      <c r="W837">
        <v>-2.126562687665931E-2</v>
      </c>
      <c r="X837">
        <v>10.60613663157401</v>
      </c>
      <c r="Y837">
        <v>6.9182601019895373E-3</v>
      </c>
    </row>
    <row r="838" spans="1:25">
      <c r="A838">
        <v>9103</v>
      </c>
      <c r="B838">
        <v>20230616</v>
      </c>
      <c r="C838">
        <v>-0.45939999999999998</v>
      </c>
      <c r="E838">
        <f t="shared" si="81"/>
        <v>-1.1331242342893203E-2</v>
      </c>
      <c r="F838">
        <f t="shared" si="82"/>
        <v>-0.64000192569511649</v>
      </c>
      <c r="G838">
        <f t="shared" si="83"/>
        <v>-0.30843020105605745</v>
      </c>
      <c r="H838">
        <f t="shared" si="84"/>
        <v>-0.36924716222290616</v>
      </c>
      <c r="I838">
        <f t="shared" si="85"/>
        <v>-1.1659180114064773</v>
      </c>
      <c r="J838">
        <f t="shared" si="86"/>
        <v>0.50648581227914313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  <c r="T838">
        <v>0</v>
      </c>
      <c r="U838">
        <v>8188</v>
      </c>
      <c r="V838">
        <v>0.29619295242790988</v>
      </c>
      <c r="W838">
        <v>-2.126562687665931E-2</v>
      </c>
      <c r="X838">
        <v>10.6285549254334</v>
      </c>
      <c r="Y838">
        <v>6.8683869361104693E-3</v>
      </c>
    </row>
    <row r="839" spans="1:25">
      <c r="A839">
        <v>9103</v>
      </c>
      <c r="B839">
        <v>20230619</v>
      </c>
      <c r="C839">
        <v>0.76919999999999999</v>
      </c>
      <c r="E839">
        <f t="shared" si="81"/>
        <v>-1.1331242342893203E-2</v>
      </c>
      <c r="F839">
        <f t="shared" si="82"/>
        <v>-0.6445291968072091</v>
      </c>
      <c r="G839">
        <f t="shared" si="83"/>
        <v>-0.27492220508838855</v>
      </c>
      <c r="H839">
        <f t="shared" si="84"/>
        <v>-0.36924716222290616</v>
      </c>
      <c r="I839">
        <f t="shared" si="85"/>
        <v>-1.1654613222565395</v>
      </c>
      <c r="J839">
        <f t="shared" si="86"/>
        <v>0.50919816144453356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  <c r="T839">
        <v>0</v>
      </c>
      <c r="U839">
        <v>8171</v>
      </c>
      <c r="V839">
        <v>0.29868252853307298</v>
      </c>
      <c r="W839">
        <v>-2.126562687665931E-2</v>
      </c>
      <c r="X839">
        <v>10.63659030267088</v>
      </c>
      <c r="Y839">
        <v>6.8826768122472798E-3</v>
      </c>
    </row>
    <row r="840" spans="1:25">
      <c r="A840">
        <v>9103</v>
      </c>
      <c r="B840">
        <v>20230620</v>
      </c>
      <c r="C840">
        <v>-0.1527</v>
      </c>
      <c r="E840">
        <f t="shared" si="81"/>
        <v>-1.1331242342893203E-2</v>
      </c>
      <c r="F840">
        <f t="shared" si="82"/>
        <v>-0.64985539811555337</v>
      </c>
      <c r="G840">
        <f t="shared" si="83"/>
        <v>-0.27381206996023311</v>
      </c>
      <c r="H840">
        <f t="shared" si="84"/>
        <v>-0.36924716222290616</v>
      </c>
      <c r="I840">
        <f t="shared" si="85"/>
        <v>-1.2518409765196774</v>
      </c>
      <c r="J840">
        <f t="shared" si="86"/>
        <v>0.50740517030722376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  <c r="T840">
        <v>0</v>
      </c>
      <c r="U840">
        <v>8151</v>
      </c>
      <c r="V840">
        <v>0.29876500932038191</v>
      </c>
      <c r="W840">
        <v>-2.126562687665931E-2</v>
      </c>
      <c r="X840">
        <v>9.1167532149236319</v>
      </c>
      <c r="Y840">
        <v>6.873230527973305E-3</v>
      </c>
    </row>
    <row r="841" spans="1:25">
      <c r="A841">
        <v>9103</v>
      </c>
      <c r="B841">
        <v>20230621</v>
      </c>
      <c r="C841">
        <v>-0.30580000000000002</v>
      </c>
      <c r="E841">
        <f t="shared" si="81"/>
        <v>-1.1331242342893203E-2</v>
      </c>
      <c r="F841">
        <f t="shared" si="82"/>
        <v>-0.64958908805013615</v>
      </c>
      <c r="G841">
        <f t="shared" si="83"/>
        <v>-0.25768962609590934</v>
      </c>
      <c r="H841">
        <f t="shared" si="84"/>
        <v>-0.36924716222290616</v>
      </c>
      <c r="I841">
        <f t="shared" si="85"/>
        <v>-1.2570797173268362</v>
      </c>
      <c r="J841">
        <f t="shared" si="86"/>
        <v>0.49724941178811066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  <c r="T841">
        <v>0</v>
      </c>
      <c r="U841">
        <v>8152</v>
      </c>
      <c r="V841">
        <v>0.29996287418344869</v>
      </c>
      <c r="W841">
        <v>-2.126562687665931E-2</v>
      </c>
      <c r="X841">
        <v>9.0245783545385638</v>
      </c>
      <c r="Y841">
        <v>6.8197254213427606E-3</v>
      </c>
    </row>
    <row r="842" spans="1:25">
      <c r="A842">
        <v>9103</v>
      </c>
      <c r="B842">
        <v>20230626</v>
      </c>
      <c r="C842">
        <v>-0.76690000000000003</v>
      </c>
      <c r="E842">
        <f t="shared" si="81"/>
        <v>-1.1331242342893203E-2</v>
      </c>
      <c r="F842">
        <f t="shared" si="82"/>
        <v>-0.63387679419052056</v>
      </c>
      <c r="G842">
        <f t="shared" si="83"/>
        <v>-0.19856416197682333</v>
      </c>
      <c r="H842">
        <f t="shared" si="84"/>
        <v>-0.36924716222290616</v>
      </c>
      <c r="I842">
        <f t="shared" si="85"/>
        <v>-1.2539938184652857</v>
      </c>
      <c r="J842">
        <f t="shared" si="86"/>
        <v>0.48794819042006515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  <c r="T842">
        <v>0</v>
      </c>
      <c r="U842">
        <v>8211</v>
      </c>
      <c r="V842">
        <v>0.30435577618867699</v>
      </c>
      <c r="W842">
        <v>-2.126562687665931E-2</v>
      </c>
      <c r="X842">
        <v>9.0788742831207063</v>
      </c>
      <c r="Y842">
        <v>6.7707224010213366E-3</v>
      </c>
    </row>
    <row r="843" spans="1:25">
      <c r="A843">
        <v>9103</v>
      </c>
      <c r="B843">
        <v>20230627</v>
      </c>
      <c r="C843">
        <v>0</v>
      </c>
      <c r="E843">
        <f t="shared" si="81"/>
        <v>-1.1331242342893203E-2</v>
      </c>
      <c r="F843">
        <f t="shared" si="82"/>
        <v>-0.6517195685734738</v>
      </c>
      <c r="G843">
        <f t="shared" si="83"/>
        <v>-0.22138624460284573</v>
      </c>
      <c r="H843">
        <f t="shared" si="84"/>
        <v>-0.36924716222290616</v>
      </c>
      <c r="I843">
        <f t="shared" si="85"/>
        <v>-1.2343362039586767</v>
      </c>
      <c r="J843">
        <f t="shared" si="86"/>
        <v>0.49351819853496542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  <c r="T843">
        <v>0</v>
      </c>
      <c r="U843">
        <v>8144</v>
      </c>
      <c r="V843">
        <v>0.30266014176068479</v>
      </c>
      <c r="W843">
        <v>-2.126562687665931E-2</v>
      </c>
      <c r="X843">
        <v>9.4247470680796557</v>
      </c>
      <c r="Y843">
        <v>6.8000677106365521E-3</v>
      </c>
    </row>
    <row r="844" spans="1:25">
      <c r="A844">
        <v>9103</v>
      </c>
      <c r="B844">
        <v>20230628</v>
      </c>
      <c r="C844">
        <v>0.15459999999999999</v>
      </c>
      <c r="E844">
        <f t="shared" si="81"/>
        <v>-1.1331242342893203E-2</v>
      </c>
      <c r="F844">
        <f t="shared" si="82"/>
        <v>-0.64319764648012301</v>
      </c>
      <c r="G844">
        <f t="shared" si="83"/>
        <v>-0.23313417982166604</v>
      </c>
      <c r="H844">
        <f t="shared" si="84"/>
        <v>-0.36924716222290616</v>
      </c>
      <c r="I844">
        <f t="shared" si="85"/>
        <v>-1.2330377797815302</v>
      </c>
      <c r="J844">
        <f t="shared" si="86"/>
        <v>0.49344966741915897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  <c r="T844">
        <v>0</v>
      </c>
      <c r="U844">
        <v>8176</v>
      </c>
      <c r="V844">
        <v>0.30178729401312032</v>
      </c>
      <c r="W844">
        <v>-2.126562687665931E-2</v>
      </c>
      <c r="X844">
        <v>9.44759264713284</v>
      </c>
      <c r="Y844">
        <v>6.7997066578750244E-3</v>
      </c>
    </row>
    <row r="845" spans="1:25">
      <c r="A845">
        <v>9103</v>
      </c>
      <c r="B845">
        <v>20230629</v>
      </c>
      <c r="C845">
        <v>0.46300000000000002</v>
      </c>
      <c r="E845">
        <f t="shared" si="81"/>
        <v>-1.1331242342893203E-2</v>
      </c>
      <c r="F845">
        <f t="shared" si="82"/>
        <v>-0.63920299549886483</v>
      </c>
      <c r="G845">
        <f t="shared" si="83"/>
        <v>-0.24249362458039778</v>
      </c>
      <c r="H845">
        <f t="shared" si="84"/>
        <v>-0.36924716222290616</v>
      </c>
      <c r="I845">
        <f t="shared" si="85"/>
        <v>-1.2331857589314497</v>
      </c>
      <c r="J845">
        <f t="shared" si="86"/>
        <v>0.49108613457093392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  <c r="T845">
        <v>0</v>
      </c>
      <c r="U845">
        <v>8191</v>
      </c>
      <c r="V845">
        <v>0.30109190625995791</v>
      </c>
      <c r="W845">
        <v>-2.126562687665931E-2</v>
      </c>
      <c r="X845">
        <v>9.4449889761390207</v>
      </c>
      <c r="Y845">
        <v>6.7872545030870706E-3</v>
      </c>
    </row>
    <row r="846" spans="1:25">
      <c r="A846">
        <v>9103</v>
      </c>
      <c r="B846">
        <v>20230630</v>
      </c>
      <c r="C846">
        <v>1.6897</v>
      </c>
      <c r="E846">
        <f t="shared" si="81"/>
        <v>-1.1331242342893203E-2</v>
      </c>
      <c r="F846">
        <f t="shared" si="82"/>
        <v>-0.63068107340551394</v>
      </c>
      <c r="G846">
        <f t="shared" si="83"/>
        <v>-0.27515415250964825</v>
      </c>
      <c r="H846">
        <f t="shared" si="84"/>
        <v>-0.36924716222290616</v>
      </c>
      <c r="I846">
        <f t="shared" si="85"/>
        <v>-1.2366652642088369</v>
      </c>
      <c r="J846">
        <f t="shared" si="86"/>
        <v>0.49598216842287113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  <c r="T846">
        <v>0</v>
      </c>
      <c r="U846">
        <v>8223</v>
      </c>
      <c r="V846">
        <v>0.29866529531034669</v>
      </c>
      <c r="W846">
        <v>-2.126562687665931E-2</v>
      </c>
      <c r="X846">
        <v>9.383767601583898</v>
      </c>
      <c r="Y846">
        <v>6.8130490129527438E-3</v>
      </c>
    </row>
    <row r="847" spans="1:25">
      <c r="A847">
        <v>9103</v>
      </c>
      <c r="B847">
        <v>20230703</v>
      </c>
      <c r="C847">
        <v>-1.0573999999999999</v>
      </c>
      <c r="E847">
        <f t="shared" si="81"/>
        <v>-1.1331242342893203E-2</v>
      </c>
      <c r="F847">
        <f t="shared" si="82"/>
        <v>-0.62828428281675908</v>
      </c>
      <c r="G847">
        <f t="shared" si="83"/>
        <v>-0.27173237869604183</v>
      </c>
      <c r="H847">
        <f t="shared" si="84"/>
        <v>-1.5082944228540565</v>
      </c>
      <c r="I847">
        <f t="shared" si="85"/>
        <v>-1.2364821741964165</v>
      </c>
      <c r="J847">
        <f t="shared" si="86"/>
        <v>-0.79719683656822526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  <c r="T847">
        <v>0</v>
      </c>
      <c r="U847">
        <v>8232</v>
      </c>
      <c r="V847">
        <v>0.29891952616115158</v>
      </c>
      <c r="W847">
        <v>-0.25295328581300602</v>
      </c>
      <c r="X847">
        <v>9.386989042948148</v>
      </c>
      <c r="Y847">
        <v>0</v>
      </c>
    </row>
    <row r="848" spans="1:25">
      <c r="A848">
        <v>9103</v>
      </c>
      <c r="B848">
        <v>20230704</v>
      </c>
      <c r="C848">
        <v>-0.76339999999999997</v>
      </c>
      <c r="E848">
        <f t="shared" si="81"/>
        <v>-1.1331242342893203E-2</v>
      </c>
      <c r="F848">
        <f t="shared" si="82"/>
        <v>-0.64559443706887787</v>
      </c>
      <c r="G848">
        <f t="shared" si="83"/>
        <v>-0.28556103649887443</v>
      </c>
      <c r="H848">
        <f t="shared" si="84"/>
        <v>-1.5082944228540565</v>
      </c>
      <c r="I848">
        <f t="shared" si="85"/>
        <v>-1.2255369621674483</v>
      </c>
      <c r="J848">
        <f t="shared" si="86"/>
        <v>-0.79719683656822526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  <c r="T848">
        <v>0</v>
      </c>
      <c r="U848">
        <v>8167</v>
      </c>
      <c r="V848">
        <v>0.29789208494784752</v>
      </c>
      <c r="W848">
        <v>-0.25295328581300602</v>
      </c>
      <c r="X848">
        <v>9.5795684103557601</v>
      </c>
      <c r="Y848">
        <v>0</v>
      </c>
    </row>
    <row r="849" spans="1:25">
      <c r="A849">
        <v>9103</v>
      </c>
      <c r="B849">
        <v>20230705</v>
      </c>
      <c r="C849">
        <v>-0.46150000000000002</v>
      </c>
      <c r="E849">
        <f t="shared" si="81"/>
        <v>-1.1331242342893203E-2</v>
      </c>
      <c r="F849">
        <f t="shared" si="82"/>
        <v>-0.6503880182463877</v>
      </c>
      <c r="G849">
        <f t="shared" si="83"/>
        <v>-0.2903185156429578</v>
      </c>
      <c r="H849">
        <f t="shared" si="84"/>
        <v>-1.5082944228540565</v>
      </c>
      <c r="I849">
        <f t="shared" si="85"/>
        <v>-1.2242884749697927</v>
      </c>
      <c r="J849">
        <f t="shared" si="86"/>
        <v>-0.79719683656822526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  <c r="T849">
        <v>0</v>
      </c>
      <c r="U849">
        <v>8149</v>
      </c>
      <c r="V849">
        <v>0.29753861390143371</v>
      </c>
      <c r="W849">
        <v>-0.25295328581300602</v>
      </c>
      <c r="X849">
        <v>9.6015353557291938</v>
      </c>
      <c r="Y849">
        <v>0</v>
      </c>
    </row>
    <row r="850" spans="1:25">
      <c r="A850">
        <v>9103</v>
      </c>
      <c r="B850">
        <v>20230706</v>
      </c>
      <c r="C850">
        <v>-0.61819999999999997</v>
      </c>
      <c r="E850">
        <f t="shared" si="81"/>
        <v>-1.1331242342893203E-2</v>
      </c>
      <c r="F850">
        <f t="shared" si="82"/>
        <v>-0.65784470007806972</v>
      </c>
      <c r="G850">
        <f t="shared" si="83"/>
        <v>-0.2842351078341378</v>
      </c>
      <c r="H850">
        <f t="shared" si="84"/>
        <v>-1.5082944228540565</v>
      </c>
      <c r="I850">
        <f t="shared" si="85"/>
        <v>-1.252775207449367</v>
      </c>
      <c r="J850">
        <f t="shared" si="86"/>
        <v>-0.79719683656822526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  <c r="T850">
        <v>0</v>
      </c>
      <c r="U850">
        <v>8121</v>
      </c>
      <c r="V850">
        <v>0.29799059875703099</v>
      </c>
      <c r="W850">
        <v>-0.25295328581300602</v>
      </c>
      <c r="X850">
        <v>9.1003155615482445</v>
      </c>
      <c r="Y850">
        <v>0</v>
      </c>
    </row>
    <row r="851" spans="1:25">
      <c r="A851">
        <v>9103</v>
      </c>
      <c r="B851">
        <v>20230707</v>
      </c>
      <c r="C851">
        <v>-2.6438999999999999</v>
      </c>
      <c r="E851">
        <f t="shared" si="81"/>
        <v>-1.1331242342893203E-2</v>
      </c>
      <c r="F851">
        <f t="shared" si="82"/>
        <v>-0.66503507184433452</v>
      </c>
      <c r="G851">
        <f t="shared" si="83"/>
        <v>-0.25986828991538335</v>
      </c>
      <c r="H851">
        <f t="shared" si="84"/>
        <v>-1.5082944228540565</v>
      </c>
      <c r="I851">
        <f t="shared" si="85"/>
        <v>-1.264917269766956</v>
      </c>
      <c r="J851">
        <f t="shared" si="86"/>
        <v>-0.79719683656822526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  <c r="T851">
        <v>0</v>
      </c>
      <c r="U851">
        <v>8094</v>
      </c>
      <c r="V851">
        <v>0.29980100388265901</v>
      </c>
      <c r="W851">
        <v>-0.25295328581300602</v>
      </c>
      <c r="X851">
        <v>8.8866777924528346</v>
      </c>
      <c r="Y851">
        <v>0</v>
      </c>
    </row>
    <row r="852" spans="1:25">
      <c r="A852">
        <v>9103</v>
      </c>
      <c r="B852">
        <v>20230710</v>
      </c>
      <c r="C852">
        <v>-1.1182000000000001</v>
      </c>
      <c r="E852">
        <f t="shared" si="81"/>
        <v>-1.1331242342893203E-2</v>
      </c>
      <c r="F852">
        <f t="shared" si="82"/>
        <v>-0.66077411079765902</v>
      </c>
      <c r="G852">
        <f t="shared" si="83"/>
        <v>-0.24837095907109208</v>
      </c>
      <c r="H852">
        <f t="shared" si="84"/>
        <v>-1.5082944228540565</v>
      </c>
      <c r="I852">
        <f t="shared" si="85"/>
        <v>-1.2649232290038057</v>
      </c>
      <c r="J852">
        <f t="shared" si="86"/>
        <v>-0.79719683656822526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  <c r="T852">
        <v>0</v>
      </c>
      <c r="U852">
        <v>8110</v>
      </c>
      <c r="V852">
        <v>0.30065523223372842</v>
      </c>
      <c r="W852">
        <v>-0.25295328581300602</v>
      </c>
      <c r="X852">
        <v>8.8865729405724156</v>
      </c>
      <c r="Y852">
        <v>0</v>
      </c>
    </row>
    <row r="853" spans="1:25">
      <c r="A853">
        <v>9103</v>
      </c>
      <c r="B853">
        <v>20230711</v>
      </c>
      <c r="C853">
        <v>-1.2924</v>
      </c>
      <c r="E853">
        <f t="shared" si="81"/>
        <v>-1.1331242342893203E-2</v>
      </c>
      <c r="F853">
        <f t="shared" si="82"/>
        <v>-0.66556769197516896</v>
      </c>
      <c r="G853">
        <f t="shared" si="83"/>
        <v>-0.24097786465879317</v>
      </c>
      <c r="H853">
        <f t="shared" si="84"/>
        <v>-1.5082944228540565</v>
      </c>
      <c r="I853">
        <f t="shared" si="85"/>
        <v>-1.2641536553796322</v>
      </c>
      <c r="J853">
        <f t="shared" si="86"/>
        <v>-0.79719683656822526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  <c r="T853">
        <v>0</v>
      </c>
      <c r="U853">
        <v>8092</v>
      </c>
      <c r="V853">
        <v>0.30120452414631649</v>
      </c>
      <c r="W853">
        <v>-0.25295328581300602</v>
      </c>
      <c r="X853">
        <v>8.9001134733025928</v>
      </c>
      <c r="Y853">
        <v>0</v>
      </c>
    </row>
    <row r="854" spans="1:25">
      <c r="A854">
        <v>9103</v>
      </c>
      <c r="B854">
        <v>20230712</v>
      </c>
      <c r="C854">
        <v>-0.65469999999999995</v>
      </c>
      <c r="E854">
        <f t="shared" si="81"/>
        <v>-1.1331242342893203E-2</v>
      </c>
      <c r="F854">
        <f t="shared" si="82"/>
        <v>-0.67515485433018863</v>
      </c>
      <c r="G854">
        <f t="shared" si="83"/>
        <v>-0.2175992734630286</v>
      </c>
      <c r="H854">
        <f t="shared" si="84"/>
        <v>-1.5082944228540565</v>
      </c>
      <c r="I854">
        <f t="shared" si="85"/>
        <v>-1.2590578030009343</v>
      </c>
      <c r="J854">
        <f t="shared" si="86"/>
        <v>-0.79719683656822526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  <c r="T854">
        <v>0</v>
      </c>
      <c r="U854">
        <v>8056</v>
      </c>
      <c r="V854">
        <v>0.3029415060317599</v>
      </c>
      <c r="W854">
        <v>-0.25295328581300602</v>
      </c>
      <c r="X854">
        <v>8.9897742331759414</v>
      </c>
      <c r="Y854">
        <v>0</v>
      </c>
    </row>
    <row r="855" spans="1:25">
      <c r="A855">
        <v>9103</v>
      </c>
      <c r="B855">
        <v>20230713</v>
      </c>
      <c r="C855">
        <v>-1.8122</v>
      </c>
      <c r="E855">
        <f t="shared" si="81"/>
        <v>-1.1331242342893203E-2</v>
      </c>
      <c r="F855">
        <f t="shared" si="82"/>
        <v>-0.68287784622728775</v>
      </c>
      <c r="G855">
        <f t="shared" si="83"/>
        <v>-0.21756145632378862</v>
      </c>
      <c r="H855">
        <f t="shared" si="84"/>
        <v>-1.5082944228540565</v>
      </c>
      <c r="I855">
        <f t="shared" si="85"/>
        <v>-1.2552115841989058</v>
      </c>
      <c r="J855">
        <f t="shared" si="86"/>
        <v>-0.79719683656822526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  <c r="T855">
        <v>0</v>
      </c>
      <c r="U855">
        <v>8027</v>
      </c>
      <c r="V855">
        <v>0.30294431576846598</v>
      </c>
      <c r="W855">
        <v>-0.25295328581300602</v>
      </c>
      <c r="X855">
        <v>9.0574478773086948</v>
      </c>
      <c r="Y855">
        <v>0</v>
      </c>
    </row>
    <row r="856" spans="1:25">
      <c r="A856">
        <v>9103</v>
      </c>
      <c r="B856">
        <v>20230714</v>
      </c>
      <c r="C856">
        <v>1.5101</v>
      </c>
      <c r="E856">
        <f t="shared" si="81"/>
        <v>-1.1331242342893203E-2</v>
      </c>
      <c r="F856">
        <f t="shared" si="82"/>
        <v>-0.6778179549843607</v>
      </c>
      <c r="G856">
        <f t="shared" si="83"/>
        <v>-0.23804920815889405</v>
      </c>
      <c r="H856">
        <f t="shared" si="84"/>
        <v>-1.5082944228540565</v>
      </c>
      <c r="I856">
        <f t="shared" si="85"/>
        <v>-1.2532598865324966</v>
      </c>
      <c r="J856">
        <f t="shared" si="86"/>
        <v>-0.79719683656822526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  <c r="T856">
        <v>0</v>
      </c>
      <c r="U856">
        <v>8046</v>
      </c>
      <c r="V856">
        <v>0.30142211738135849</v>
      </c>
      <c r="W856">
        <v>-0.25295328581300602</v>
      </c>
      <c r="X856">
        <v>9.0917877056256984</v>
      </c>
      <c r="Y856">
        <v>0</v>
      </c>
    </row>
    <row r="857" spans="1:25">
      <c r="A857">
        <v>9103</v>
      </c>
      <c r="B857">
        <v>20230717</v>
      </c>
      <c r="C857">
        <v>1.3223</v>
      </c>
      <c r="E857">
        <f t="shared" si="81"/>
        <v>-1.1331242342893203E-2</v>
      </c>
      <c r="F857">
        <f t="shared" si="82"/>
        <v>-0.6676981724985066</v>
      </c>
      <c r="G857">
        <f t="shared" si="83"/>
        <v>-0.23170616642477596</v>
      </c>
      <c r="H857">
        <f t="shared" si="84"/>
        <v>-1.5082944228540565</v>
      </c>
      <c r="I857">
        <f t="shared" si="85"/>
        <v>-1.2544695797207563</v>
      </c>
      <c r="J857">
        <f t="shared" si="86"/>
        <v>-0.79719683656822526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  <c r="T857">
        <v>0</v>
      </c>
      <c r="U857">
        <v>8084</v>
      </c>
      <c r="V857">
        <v>0.30189339251074998</v>
      </c>
      <c r="W857">
        <v>-0.25295328581300602</v>
      </c>
      <c r="X857">
        <v>9.07050333504103</v>
      </c>
      <c r="Y857">
        <v>0</v>
      </c>
    </row>
    <row r="858" spans="1:25">
      <c r="A858">
        <v>9103</v>
      </c>
      <c r="B858">
        <v>20230718</v>
      </c>
      <c r="C858">
        <v>0</v>
      </c>
      <c r="E858">
        <f t="shared" si="81"/>
        <v>-1.1331242342893203E-2</v>
      </c>
      <c r="F858">
        <f t="shared" si="82"/>
        <v>-0.61310460908797793</v>
      </c>
      <c r="G858">
        <f t="shared" si="83"/>
        <v>-8.4531728789351668E-2</v>
      </c>
      <c r="H858">
        <f t="shared" si="84"/>
        <v>-1.5082944228540565</v>
      </c>
      <c r="I858">
        <f t="shared" si="85"/>
        <v>-1.1751680290995659</v>
      </c>
      <c r="J858">
        <f t="shared" si="86"/>
        <v>-0.79719683656822526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  <c r="T858">
        <v>0</v>
      </c>
      <c r="U858">
        <v>8289</v>
      </c>
      <c r="V858">
        <v>0.31282815457713858</v>
      </c>
      <c r="W858">
        <v>-0.25295328581300602</v>
      </c>
      <c r="X858">
        <v>10.465802248634679</v>
      </c>
      <c r="Y858">
        <v>0</v>
      </c>
    </row>
    <row r="859" spans="1:25">
      <c r="A859">
        <v>9103</v>
      </c>
      <c r="B859">
        <v>20230719</v>
      </c>
      <c r="C859">
        <v>0.65249999999999997</v>
      </c>
      <c r="E859">
        <f t="shared" si="81"/>
        <v>-1.1331242342893203E-2</v>
      </c>
      <c r="F859">
        <f t="shared" si="82"/>
        <v>-0.61523508961131557</v>
      </c>
      <c r="G859">
        <f t="shared" si="83"/>
        <v>-0.10772190606822948</v>
      </c>
      <c r="H859">
        <f t="shared" si="84"/>
        <v>-1.5082944228540565</v>
      </c>
      <c r="I859">
        <f t="shared" si="85"/>
        <v>-1.1939789302639428</v>
      </c>
      <c r="J859">
        <f t="shared" si="86"/>
        <v>-0.79719683656822526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  <c r="T859">
        <v>0</v>
      </c>
      <c r="U859">
        <v>8281</v>
      </c>
      <c r="V859">
        <v>0.31110517146338579</v>
      </c>
      <c r="W859">
        <v>-0.25295328581300602</v>
      </c>
      <c r="X859">
        <v>10.134827258199129</v>
      </c>
      <c r="Y859">
        <v>0</v>
      </c>
    </row>
    <row r="860" spans="1:25">
      <c r="A860">
        <v>9103</v>
      </c>
      <c r="B860">
        <v>20230720</v>
      </c>
      <c r="C860">
        <v>0.16209999999999999</v>
      </c>
      <c r="E860">
        <f t="shared" si="81"/>
        <v>-1.1331242342893203E-2</v>
      </c>
      <c r="F860">
        <f t="shared" si="82"/>
        <v>-0.59712600516294512</v>
      </c>
      <c r="G860">
        <f t="shared" si="83"/>
        <v>-0.10231780677302596</v>
      </c>
      <c r="H860">
        <f t="shared" si="84"/>
        <v>-1.5082944228540565</v>
      </c>
      <c r="I860">
        <f t="shared" si="85"/>
        <v>-1.1862219421813665</v>
      </c>
      <c r="J860">
        <f t="shared" si="86"/>
        <v>-0.79719683656822526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  <c r="T860">
        <v>0</v>
      </c>
      <c r="U860">
        <v>8349</v>
      </c>
      <c r="V860">
        <v>0.3115066850748906</v>
      </c>
      <c r="W860">
        <v>-0.25295328581300602</v>
      </c>
      <c r="X860">
        <v>10.271310302472481</v>
      </c>
      <c r="Y860">
        <v>0</v>
      </c>
    </row>
    <row r="861" spans="1:25">
      <c r="A861">
        <v>9103</v>
      </c>
      <c r="B861">
        <v>20230721</v>
      </c>
      <c r="C861">
        <v>-0.3236</v>
      </c>
      <c r="E861">
        <f t="shared" si="81"/>
        <v>-1.1331242342893203E-2</v>
      </c>
      <c r="F861">
        <f t="shared" si="82"/>
        <v>-0.59765862529377956</v>
      </c>
      <c r="G861">
        <f t="shared" si="83"/>
        <v>-0.1025906095733212</v>
      </c>
      <c r="H861">
        <f t="shared" si="84"/>
        <v>-1.5082944228540565</v>
      </c>
      <c r="I861">
        <f t="shared" si="85"/>
        <v>-1.1879996357631828</v>
      </c>
      <c r="J861">
        <f t="shared" si="86"/>
        <v>-0.79719683656822526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  <c r="T861">
        <v>0</v>
      </c>
      <c r="U861">
        <v>8347</v>
      </c>
      <c r="V861">
        <v>0.31148641638040669</v>
      </c>
      <c r="W861">
        <v>-0.25295328581300602</v>
      </c>
      <c r="X861">
        <v>10.240032049979551</v>
      </c>
      <c r="Y861">
        <v>0</v>
      </c>
    </row>
    <row r="862" spans="1:25">
      <c r="A862">
        <v>9103</v>
      </c>
      <c r="B862">
        <v>20230724</v>
      </c>
      <c r="C862">
        <v>-1.6234</v>
      </c>
      <c r="E862">
        <f t="shared" si="81"/>
        <v>-1.1331242342893203E-2</v>
      </c>
      <c r="F862">
        <f t="shared" si="82"/>
        <v>-0.59073456359293197</v>
      </c>
      <c r="G862">
        <f t="shared" si="83"/>
        <v>-3.7751588019358649E-2</v>
      </c>
      <c r="H862">
        <f t="shared" si="84"/>
        <v>-1.5082944228540565</v>
      </c>
      <c r="I862">
        <f t="shared" si="85"/>
        <v>-1.2188095793742233</v>
      </c>
      <c r="J862">
        <f t="shared" si="86"/>
        <v>-0.79719683656822526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  <c r="T862">
        <v>0</v>
      </c>
      <c r="U862">
        <v>8373</v>
      </c>
      <c r="V862">
        <v>0.31630382410895758</v>
      </c>
      <c r="W862">
        <v>-0.25295328581300602</v>
      </c>
      <c r="X862">
        <v>9.6979357036707903</v>
      </c>
      <c r="Y862">
        <v>0</v>
      </c>
    </row>
    <row r="863" spans="1:25">
      <c r="A863">
        <v>9103</v>
      </c>
      <c r="B863">
        <v>20230725</v>
      </c>
      <c r="C863">
        <v>-0.66010000000000002</v>
      </c>
      <c r="E863">
        <f t="shared" si="81"/>
        <v>-1.1331242342893203E-2</v>
      </c>
      <c r="F863">
        <f t="shared" si="82"/>
        <v>-0.58354419182666728</v>
      </c>
      <c r="G863">
        <f t="shared" si="83"/>
        <v>-1.7015114862774076E-5</v>
      </c>
      <c r="H863">
        <f t="shared" si="84"/>
        <v>-1.5082944228540565</v>
      </c>
      <c r="I863">
        <f t="shared" si="85"/>
        <v>-1.2193382553388858</v>
      </c>
      <c r="J863">
        <f t="shared" si="86"/>
        <v>-0.79719683656822526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  <c r="T863">
        <v>0</v>
      </c>
      <c r="U863">
        <v>8400</v>
      </c>
      <c r="V863">
        <v>0.31910742630385491</v>
      </c>
      <c r="W863">
        <v>-0.25295328581300602</v>
      </c>
      <c r="X863">
        <v>9.6886337292029729</v>
      </c>
      <c r="Y863">
        <v>0</v>
      </c>
    </row>
    <row r="864" spans="1:25">
      <c r="A864">
        <v>9103</v>
      </c>
      <c r="B864">
        <v>20230726</v>
      </c>
      <c r="C864">
        <v>1.4950000000000001</v>
      </c>
      <c r="E864">
        <f t="shared" si="81"/>
        <v>-1.1331242342893203E-2</v>
      </c>
      <c r="F864">
        <f t="shared" si="82"/>
        <v>-0.59233242398543529</v>
      </c>
      <c r="G864">
        <f t="shared" si="83"/>
        <v>-4.7273423106621235E-2</v>
      </c>
      <c r="H864">
        <f t="shared" si="84"/>
        <v>-1.5082944228540565</v>
      </c>
      <c r="I864">
        <f t="shared" si="85"/>
        <v>-1.2213877822288925</v>
      </c>
      <c r="J864">
        <f t="shared" si="86"/>
        <v>-0.79719683656822526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  <c r="T864">
        <v>0</v>
      </c>
      <c r="U864">
        <v>8367</v>
      </c>
      <c r="V864">
        <v>0.3155963710839117</v>
      </c>
      <c r="W864">
        <v>-0.25295328581300602</v>
      </c>
      <c r="X864">
        <v>9.6525726103395169</v>
      </c>
      <c r="Y864">
        <v>0</v>
      </c>
    </row>
    <row r="865" spans="1:25">
      <c r="A865">
        <v>9103</v>
      </c>
      <c r="B865">
        <v>20230727</v>
      </c>
      <c r="C865">
        <v>-0.16370000000000001</v>
      </c>
      <c r="E865">
        <f t="shared" si="81"/>
        <v>-1.1331242342893203E-2</v>
      </c>
      <c r="F865">
        <f t="shared" si="82"/>
        <v>-0.58354419182666728</v>
      </c>
      <c r="G865">
        <f t="shared" si="83"/>
        <v>-4.2378005166696563E-2</v>
      </c>
      <c r="H865">
        <f t="shared" si="84"/>
        <v>-1.5082944228540565</v>
      </c>
      <c r="I865">
        <f t="shared" si="85"/>
        <v>-1.2189188198617196</v>
      </c>
      <c r="J865">
        <f t="shared" si="86"/>
        <v>-0.79719683656822526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  <c r="T865">
        <v>0</v>
      </c>
      <c r="U865">
        <v>8400</v>
      </c>
      <c r="V865">
        <v>0.31596009070294778</v>
      </c>
      <c r="W865">
        <v>-0.25295328581300602</v>
      </c>
      <c r="X865">
        <v>9.6960136336440392</v>
      </c>
      <c r="Y865">
        <v>0</v>
      </c>
    </row>
    <row r="866" spans="1:25">
      <c r="A866">
        <v>9103</v>
      </c>
      <c r="B866">
        <v>20230728</v>
      </c>
      <c r="C866">
        <v>0</v>
      </c>
      <c r="E866">
        <f t="shared" si="81"/>
        <v>-1.1331242342893203E-2</v>
      </c>
      <c r="F866">
        <f t="shared" si="82"/>
        <v>-0.61869712046173941</v>
      </c>
      <c r="G866">
        <f t="shared" si="83"/>
        <v>-0.12196621021721615</v>
      </c>
      <c r="H866">
        <f t="shared" si="84"/>
        <v>-1.5082944228540565</v>
      </c>
      <c r="I866">
        <f t="shared" si="85"/>
        <v>-1.1571704055031407</v>
      </c>
      <c r="J866">
        <f t="shared" si="86"/>
        <v>-0.79719683656822526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  <c r="T866">
        <v>0</v>
      </c>
      <c r="U866">
        <v>8268</v>
      </c>
      <c r="V866">
        <v>0.31004684857000209</v>
      </c>
      <c r="W866">
        <v>-0.25295328581300602</v>
      </c>
      <c r="X866">
        <v>10.782467741990731</v>
      </c>
      <c r="Y866">
        <v>0</v>
      </c>
    </row>
    <row r="867" spans="1:25">
      <c r="A867">
        <v>9103</v>
      </c>
      <c r="B867">
        <v>20230731</v>
      </c>
      <c r="C867">
        <v>-0.65569999999999995</v>
      </c>
      <c r="E867">
        <f t="shared" si="81"/>
        <v>-1.1331242342893203E-2</v>
      </c>
      <c r="F867">
        <f t="shared" si="82"/>
        <v>-0.62269177144299759</v>
      </c>
      <c r="G867">
        <f t="shared" si="83"/>
        <v>-0.11394277668784855</v>
      </c>
      <c r="H867">
        <f t="shared" si="84"/>
        <v>-1.5082944228540565</v>
      </c>
      <c r="I867">
        <f t="shared" si="85"/>
        <v>-1.1591655409843911</v>
      </c>
      <c r="J867">
        <f t="shared" si="86"/>
        <v>-0.79719683656822526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  <c r="T867">
        <v>0</v>
      </c>
      <c r="U867">
        <v>8253</v>
      </c>
      <c r="V867">
        <v>0.310642973399889</v>
      </c>
      <c r="W867">
        <v>-0.25295328581300602</v>
      </c>
      <c r="X867">
        <v>10.74736363182322</v>
      </c>
      <c r="Y867">
        <v>0</v>
      </c>
    </row>
    <row r="868" spans="1:25">
      <c r="A868">
        <v>9103</v>
      </c>
      <c r="B868">
        <v>20230801</v>
      </c>
      <c r="C868">
        <v>-0.495</v>
      </c>
      <c r="E868">
        <f t="shared" si="81"/>
        <v>-1.1331242342893203E-2</v>
      </c>
      <c r="F868">
        <f t="shared" si="82"/>
        <v>-0.62455594190091812</v>
      </c>
      <c r="G868">
        <f t="shared" si="83"/>
        <v>-0.11007577813035352</v>
      </c>
      <c r="H868">
        <f t="shared" si="84"/>
        <v>-1.5082944228540565</v>
      </c>
      <c r="I868">
        <f t="shared" si="85"/>
        <v>-1.1607082525865542</v>
      </c>
      <c r="J868">
        <f t="shared" si="86"/>
        <v>-0.79719683656822526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  <c r="T868">
        <v>0</v>
      </c>
      <c r="U868">
        <v>8246</v>
      </c>
      <c r="V868">
        <v>0.31093028354570401</v>
      </c>
      <c r="W868">
        <v>-0.25295328581300602</v>
      </c>
      <c r="X868">
        <v>10.720219852090979</v>
      </c>
      <c r="Y868">
        <v>0</v>
      </c>
    </row>
    <row r="869" spans="1:25">
      <c r="A869">
        <v>9103</v>
      </c>
      <c r="B869">
        <v>20230802</v>
      </c>
      <c r="C869">
        <v>0.1658</v>
      </c>
      <c r="E869">
        <f t="shared" si="81"/>
        <v>-1.1331242342893203E-2</v>
      </c>
      <c r="F869">
        <f t="shared" si="82"/>
        <v>-0.634409414321355</v>
      </c>
      <c r="G869">
        <f t="shared" si="83"/>
        <v>-0.12757044966883468</v>
      </c>
      <c r="H869">
        <f t="shared" si="84"/>
        <v>-1.5082944228540565</v>
      </c>
      <c r="I869">
        <f t="shared" si="85"/>
        <v>-1.1566515215744473</v>
      </c>
      <c r="J869">
        <f t="shared" si="86"/>
        <v>-0.79719683656822526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  <c r="T869">
        <v>0</v>
      </c>
      <c r="U869">
        <v>8209</v>
      </c>
      <c r="V869">
        <v>0.30963046495100488</v>
      </c>
      <c r="W869">
        <v>-0.25295328581300602</v>
      </c>
      <c r="X869">
        <v>10.791597427051309</v>
      </c>
      <c r="Y869">
        <v>0</v>
      </c>
    </row>
    <row r="870" spans="1:25">
      <c r="A870">
        <v>9103</v>
      </c>
      <c r="B870">
        <v>20230804</v>
      </c>
      <c r="C870">
        <v>0</v>
      </c>
      <c r="E870">
        <f t="shared" si="81"/>
        <v>-1.1331242342893203E-2</v>
      </c>
      <c r="F870">
        <f t="shared" si="82"/>
        <v>-0.64159978608761969</v>
      </c>
      <c r="G870">
        <f t="shared" si="83"/>
        <v>-0.13766916555652445</v>
      </c>
      <c r="H870">
        <f t="shared" si="84"/>
        <v>-1.5082944228540565</v>
      </c>
      <c r="I870">
        <f t="shared" si="85"/>
        <v>-1.1556245338042148</v>
      </c>
      <c r="J870">
        <f t="shared" si="86"/>
        <v>-0.79719683656822526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  <c r="T870">
        <v>0</v>
      </c>
      <c r="U870">
        <v>8182</v>
      </c>
      <c r="V870">
        <v>0.30888015085310772</v>
      </c>
      <c r="W870">
        <v>-0.25295328581300602</v>
      </c>
      <c r="X870">
        <v>10.80966712315252</v>
      </c>
      <c r="Y870">
        <v>0</v>
      </c>
    </row>
    <row r="871" spans="1:25">
      <c r="A871">
        <v>9103</v>
      </c>
      <c r="B871">
        <v>20230807</v>
      </c>
      <c r="C871">
        <v>-0.33110000000000001</v>
      </c>
      <c r="E871">
        <f t="shared" si="81"/>
        <v>-1.1331242342893203E-2</v>
      </c>
      <c r="F871">
        <f t="shared" si="82"/>
        <v>-0.64106716595678526</v>
      </c>
      <c r="G871">
        <f t="shared" si="83"/>
        <v>-0.12627726376715245</v>
      </c>
      <c r="H871">
        <f t="shared" si="84"/>
        <v>-1.5082944228540565</v>
      </c>
      <c r="I871">
        <f t="shared" si="85"/>
        <v>-1.1556262557861725</v>
      </c>
      <c r="J871">
        <f t="shared" si="86"/>
        <v>-0.79719683656822526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  <c r="T871">
        <v>0</v>
      </c>
      <c r="U871">
        <v>8184</v>
      </c>
      <c r="V871">
        <v>0.3097265460393358</v>
      </c>
      <c r="W871">
        <v>-0.25295328581300602</v>
      </c>
      <c r="X871">
        <v>10.80963682513771</v>
      </c>
      <c r="Y871">
        <v>0</v>
      </c>
    </row>
    <row r="872" spans="1:25">
      <c r="A872">
        <v>9103</v>
      </c>
      <c r="B872">
        <v>20230808</v>
      </c>
      <c r="C872">
        <v>0</v>
      </c>
      <c r="E872">
        <f t="shared" si="81"/>
        <v>-1.1331242342893203E-2</v>
      </c>
      <c r="F872">
        <f t="shared" si="82"/>
        <v>-0.63201262373260003</v>
      </c>
      <c r="G872">
        <f t="shared" si="83"/>
        <v>-0.10684357932566091</v>
      </c>
      <c r="H872">
        <f t="shared" si="84"/>
        <v>-1.5082944228540565</v>
      </c>
      <c r="I872">
        <f t="shared" si="85"/>
        <v>-1.1635628881620399</v>
      </c>
      <c r="J872">
        <f t="shared" si="86"/>
        <v>-0.79719683656822526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  <c r="T872">
        <v>0</v>
      </c>
      <c r="U872">
        <v>8218</v>
      </c>
      <c r="V872">
        <v>0.31117042935803679</v>
      </c>
      <c r="W872">
        <v>-0.25295328581300602</v>
      </c>
      <c r="X872">
        <v>10.669992966412449</v>
      </c>
      <c r="Y872">
        <v>0</v>
      </c>
    </row>
    <row r="873" spans="1:25">
      <c r="A873">
        <v>9103</v>
      </c>
      <c r="B873">
        <v>20230809</v>
      </c>
      <c r="C873">
        <v>0</v>
      </c>
      <c r="E873">
        <f t="shared" si="81"/>
        <v>-1.1331242342893203E-2</v>
      </c>
      <c r="F873">
        <f t="shared" si="82"/>
        <v>-0.63121369353634837</v>
      </c>
      <c r="G873">
        <f t="shared" si="83"/>
        <v>-0.10651757411939505</v>
      </c>
      <c r="H873">
        <f t="shared" si="84"/>
        <v>-1.5082944228540565</v>
      </c>
      <c r="I873">
        <f t="shared" si="85"/>
        <v>-1.1792196138904127</v>
      </c>
      <c r="J873">
        <f t="shared" si="86"/>
        <v>-0.79719683656822526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  <c r="T873">
        <v>0</v>
      </c>
      <c r="U873">
        <v>8221</v>
      </c>
      <c r="V873">
        <v>0.31119465088332471</v>
      </c>
      <c r="W873">
        <v>-0.25295328581300602</v>
      </c>
      <c r="X873">
        <v>10.394515220667151</v>
      </c>
      <c r="Y873">
        <v>0</v>
      </c>
    </row>
    <row r="874" spans="1:25">
      <c r="A874">
        <v>9103</v>
      </c>
      <c r="B874">
        <v>20230810</v>
      </c>
      <c r="C874">
        <v>0</v>
      </c>
      <c r="E874">
        <f t="shared" si="81"/>
        <v>-1.1331242342893203E-2</v>
      </c>
      <c r="F874">
        <f t="shared" si="82"/>
        <v>-0.63227893379801725</v>
      </c>
      <c r="G874">
        <f t="shared" si="83"/>
        <v>-0.10252563836100712</v>
      </c>
      <c r="H874">
        <f t="shared" si="84"/>
        <v>-1.5082944228540565</v>
      </c>
      <c r="I874">
        <f t="shared" si="85"/>
        <v>-1.1809998771714367</v>
      </c>
      <c r="J874">
        <f t="shared" si="86"/>
        <v>-0.79719683656822526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  <c r="T874">
        <v>0</v>
      </c>
      <c r="U874">
        <v>8217</v>
      </c>
      <c r="V874">
        <v>0.31149124360964048</v>
      </c>
      <c r="W874">
        <v>-0.25295328581300602</v>
      </c>
      <c r="X874">
        <v>10.36319175470128</v>
      </c>
      <c r="Y874">
        <v>0</v>
      </c>
    </row>
    <row r="875" spans="1:25">
      <c r="A875">
        <v>9103</v>
      </c>
      <c r="B875">
        <v>20230811</v>
      </c>
      <c r="C875">
        <v>0</v>
      </c>
      <c r="E875">
        <f t="shared" si="81"/>
        <v>-1.1331242342893203E-2</v>
      </c>
      <c r="F875">
        <f t="shared" si="82"/>
        <v>-0.62934952307842795</v>
      </c>
      <c r="G875">
        <f t="shared" si="83"/>
        <v>-9.6630616513740317E-2</v>
      </c>
      <c r="H875">
        <f t="shared" si="84"/>
        <v>-1.5082944228540565</v>
      </c>
      <c r="I875">
        <f t="shared" si="85"/>
        <v>-1.1813785934834899</v>
      </c>
      <c r="J875">
        <f t="shared" si="86"/>
        <v>-0.79719683656822526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  <c r="T875">
        <v>0</v>
      </c>
      <c r="U875">
        <v>8228</v>
      </c>
      <c r="V875">
        <v>0.31192923177057169</v>
      </c>
      <c r="W875">
        <v>-0.25295328581300602</v>
      </c>
      <c r="X875">
        <v>10.35652829787567</v>
      </c>
      <c r="Y875">
        <v>0</v>
      </c>
    </row>
    <row r="876" spans="1:25">
      <c r="A876">
        <v>9103</v>
      </c>
      <c r="B876">
        <v>20230814</v>
      </c>
      <c r="C876">
        <v>-1.6611</v>
      </c>
      <c r="E876">
        <f t="shared" si="81"/>
        <v>-1.1331242342893203E-2</v>
      </c>
      <c r="F876">
        <f t="shared" si="82"/>
        <v>-0.65278480883514267</v>
      </c>
      <c r="G876">
        <f t="shared" si="83"/>
        <v>-0.13950449527701819</v>
      </c>
      <c r="H876">
        <f t="shared" si="84"/>
        <v>-1.5082944228540565</v>
      </c>
      <c r="I876">
        <f t="shared" si="85"/>
        <v>-1.1586545092025822</v>
      </c>
      <c r="J876">
        <f t="shared" si="86"/>
        <v>-0.79719683656822526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  <c r="T876">
        <v>0</v>
      </c>
      <c r="U876">
        <v>8140</v>
      </c>
      <c r="V876">
        <v>0.30874378957917042</v>
      </c>
      <c r="W876">
        <v>-0.25295328581300602</v>
      </c>
      <c r="X876">
        <v>10.75635515953465</v>
      </c>
      <c r="Y876">
        <v>0</v>
      </c>
    </row>
    <row r="877" spans="1:25">
      <c r="A877">
        <v>9103</v>
      </c>
      <c r="B877">
        <v>20230815</v>
      </c>
      <c r="C877">
        <v>-1.0135000000000001</v>
      </c>
      <c r="E877">
        <f t="shared" si="81"/>
        <v>-1.1331242342893203E-2</v>
      </c>
      <c r="F877">
        <f t="shared" si="82"/>
        <v>-0.64985539811555337</v>
      </c>
      <c r="G877">
        <f t="shared" si="83"/>
        <v>-0.10677211505547859</v>
      </c>
      <c r="H877">
        <f t="shared" si="84"/>
        <v>-1.5082944228540565</v>
      </c>
      <c r="I877">
        <f t="shared" si="85"/>
        <v>-1.1591871804335681</v>
      </c>
      <c r="J877">
        <f t="shared" si="86"/>
        <v>-0.79719683656822526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  <c r="T877">
        <v>0</v>
      </c>
      <c r="U877">
        <v>8151</v>
      </c>
      <c r="V877">
        <v>0.31117573900829432</v>
      </c>
      <c r="W877">
        <v>-0.25295328581300602</v>
      </c>
      <c r="X877">
        <v>10.74698288895387</v>
      </c>
      <c r="Y877">
        <v>0</v>
      </c>
    </row>
    <row r="878" spans="1:25">
      <c r="A878">
        <v>9103</v>
      </c>
      <c r="B878">
        <v>20230816</v>
      </c>
      <c r="C878">
        <v>0.68259999999999998</v>
      </c>
      <c r="E878">
        <f t="shared" si="81"/>
        <v>-1.1331242342893203E-2</v>
      </c>
      <c r="F878">
        <f t="shared" si="82"/>
        <v>-0.65864363027432138</v>
      </c>
      <c r="G878">
        <f t="shared" si="83"/>
        <v>-0.10885853489803944</v>
      </c>
      <c r="H878">
        <f t="shared" si="84"/>
        <v>-1.5082944228540565</v>
      </c>
      <c r="I878">
        <f t="shared" si="85"/>
        <v>-1.1689464291599683</v>
      </c>
      <c r="J878">
        <f t="shared" si="86"/>
        <v>-0.79719683656822526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  <c r="T878">
        <v>0</v>
      </c>
      <c r="U878">
        <v>8118</v>
      </c>
      <c r="V878">
        <v>0.31102072224780558</v>
      </c>
      <c r="W878">
        <v>-0.25295328581300602</v>
      </c>
      <c r="X878">
        <v>10.57527036834399</v>
      </c>
      <c r="Y878">
        <v>0</v>
      </c>
    </row>
    <row r="879" spans="1:25">
      <c r="A879">
        <v>9103</v>
      </c>
      <c r="B879">
        <v>20230817</v>
      </c>
      <c r="C879">
        <v>0</v>
      </c>
      <c r="E879">
        <f t="shared" si="81"/>
        <v>-1.1331242342893203E-2</v>
      </c>
      <c r="F879">
        <f t="shared" si="82"/>
        <v>-0.65438266922764599</v>
      </c>
      <c r="G879">
        <f t="shared" si="83"/>
        <v>-0.11854084859080796</v>
      </c>
      <c r="H879">
        <f t="shared" si="84"/>
        <v>-1.5082944228540565</v>
      </c>
      <c r="I879">
        <f t="shared" si="85"/>
        <v>-1.168769203836344</v>
      </c>
      <c r="J879">
        <f t="shared" si="86"/>
        <v>-0.79719683656822526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  <c r="T879">
        <v>0</v>
      </c>
      <c r="U879">
        <v>8134</v>
      </c>
      <c r="V879">
        <v>0.31030134598801767</v>
      </c>
      <c r="W879">
        <v>-0.25295328581300602</v>
      </c>
      <c r="X879">
        <v>10.578388621386679</v>
      </c>
      <c r="Y879">
        <v>0</v>
      </c>
    </row>
    <row r="880" spans="1:25">
      <c r="A880">
        <v>9103</v>
      </c>
      <c r="B880">
        <v>20230818</v>
      </c>
      <c r="C880">
        <v>3.3898000000000001</v>
      </c>
      <c r="E880">
        <f t="shared" si="81"/>
        <v>-1.1331242342893203E-2</v>
      </c>
      <c r="F880">
        <f t="shared" si="82"/>
        <v>-0.65438266922764599</v>
      </c>
      <c r="G880">
        <f t="shared" si="83"/>
        <v>-0.12180874594584601</v>
      </c>
      <c r="H880">
        <f t="shared" si="84"/>
        <v>-1.5082944228540565</v>
      </c>
      <c r="I880">
        <f t="shared" si="85"/>
        <v>-1.1716475085321945</v>
      </c>
      <c r="J880">
        <f t="shared" si="86"/>
        <v>-0.79719683656822526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  <c r="T880">
        <v>0</v>
      </c>
      <c r="U880">
        <v>8134</v>
      </c>
      <c r="V880">
        <v>0.31005854784583459</v>
      </c>
      <c r="W880">
        <v>-0.25295328581300602</v>
      </c>
      <c r="X880">
        <v>10.52774528107804</v>
      </c>
      <c r="Y880">
        <v>0</v>
      </c>
    </row>
    <row r="881" spans="1:25">
      <c r="A881">
        <v>9103</v>
      </c>
      <c r="B881">
        <v>20230821</v>
      </c>
      <c r="C881">
        <v>-0.32790000000000002</v>
      </c>
      <c r="E881">
        <f t="shared" si="81"/>
        <v>-1.1331242342893203E-2</v>
      </c>
      <c r="F881">
        <f t="shared" si="82"/>
        <v>-0.65837732020890416</v>
      </c>
      <c r="G881">
        <f t="shared" si="83"/>
        <v>-0.1278023678501716</v>
      </c>
      <c r="H881">
        <f t="shared" si="84"/>
        <v>-1.5082944228540565</v>
      </c>
      <c r="I881">
        <f t="shared" si="85"/>
        <v>-1.1728310838688303</v>
      </c>
      <c r="J881">
        <f t="shared" si="86"/>
        <v>-0.79719683656822526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  <c r="T881">
        <v>0</v>
      </c>
      <c r="U881">
        <v>8119</v>
      </c>
      <c r="V881">
        <v>0.30961323390074552</v>
      </c>
      <c r="W881">
        <v>-0.25295328581300602</v>
      </c>
      <c r="X881">
        <v>10.506920450183459</v>
      </c>
      <c r="Y881">
        <v>0</v>
      </c>
    </row>
    <row r="882" spans="1:25">
      <c r="A882">
        <v>9103</v>
      </c>
      <c r="B882">
        <v>20230822</v>
      </c>
      <c r="C882">
        <v>-1.1513</v>
      </c>
      <c r="E882">
        <f t="shared" si="81"/>
        <v>-1.1331242342893203E-2</v>
      </c>
      <c r="F882">
        <f t="shared" si="82"/>
        <v>-0.67036127315267879</v>
      </c>
      <c r="G882">
        <f t="shared" si="83"/>
        <v>-0.11108213952975807</v>
      </c>
      <c r="H882">
        <f t="shared" si="84"/>
        <v>-1.5082944228540565</v>
      </c>
      <c r="I882">
        <f t="shared" si="85"/>
        <v>-1.1665827316841098</v>
      </c>
      <c r="J882">
        <f t="shared" si="86"/>
        <v>-0.79719683656822526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  <c r="T882">
        <v>0</v>
      </c>
      <c r="U882">
        <v>8074</v>
      </c>
      <c r="V882">
        <v>0.31085551293586111</v>
      </c>
      <c r="W882">
        <v>-0.25295328581300602</v>
      </c>
      <c r="X882">
        <v>10.61685927164153</v>
      </c>
      <c r="Y882">
        <v>0</v>
      </c>
    </row>
    <row r="883" spans="1:25">
      <c r="A883">
        <v>9103</v>
      </c>
      <c r="B883">
        <v>20230823</v>
      </c>
      <c r="C883">
        <v>-1.1647000000000001</v>
      </c>
      <c r="E883">
        <f t="shared" si="81"/>
        <v>-1.1331242342893203E-2</v>
      </c>
      <c r="F883">
        <f t="shared" si="82"/>
        <v>-0.67515485433018863</v>
      </c>
      <c r="G883">
        <f t="shared" si="83"/>
        <v>-0.11562896300015282</v>
      </c>
      <c r="H883">
        <f t="shared" si="84"/>
        <v>-1.5082944228540565</v>
      </c>
      <c r="I883">
        <f t="shared" si="85"/>
        <v>-1.1663544908096615</v>
      </c>
      <c r="J883">
        <f t="shared" si="86"/>
        <v>-0.79719683656822526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  <c r="T883">
        <v>0</v>
      </c>
      <c r="U883">
        <v>8056</v>
      </c>
      <c r="V883">
        <v>0.31051769317853478</v>
      </c>
      <c r="W883">
        <v>-0.25295328581300602</v>
      </c>
      <c r="X883">
        <v>10.620875135665131</v>
      </c>
      <c r="Y883">
        <v>0</v>
      </c>
    </row>
    <row r="884" spans="1:25">
      <c r="A884">
        <v>9103</v>
      </c>
      <c r="B884">
        <v>20230824</v>
      </c>
      <c r="C884">
        <v>-0.3367</v>
      </c>
      <c r="E884">
        <f t="shared" si="81"/>
        <v>-1.1331242342893203E-2</v>
      </c>
      <c r="F884">
        <f t="shared" si="82"/>
        <v>-0.68074736570395011</v>
      </c>
      <c r="G884">
        <f t="shared" si="83"/>
        <v>-0.11935223161548467</v>
      </c>
      <c r="H884">
        <f t="shared" si="84"/>
        <v>-1.5082944228540565</v>
      </c>
      <c r="I884">
        <f t="shared" si="85"/>
        <v>-1.1697919745006768</v>
      </c>
      <c r="J884">
        <f t="shared" si="86"/>
        <v>-0.79719683656822526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  <c r="T884">
        <v>0</v>
      </c>
      <c r="U884">
        <v>8035</v>
      </c>
      <c r="V884">
        <v>0.31024106187576223</v>
      </c>
      <c r="W884">
        <v>-0.25295328581300602</v>
      </c>
      <c r="X884">
        <v>10.56039312463257</v>
      </c>
      <c r="Y884">
        <v>0</v>
      </c>
    </row>
    <row r="885" spans="1:25">
      <c r="A885">
        <v>9103</v>
      </c>
      <c r="B885">
        <v>20230825</v>
      </c>
      <c r="C885">
        <v>-0.67569999999999997</v>
      </c>
      <c r="E885">
        <f t="shared" si="81"/>
        <v>-1.1331242342893203E-2</v>
      </c>
      <c r="F885">
        <f t="shared" si="82"/>
        <v>-0.65864363027432138</v>
      </c>
      <c r="G885">
        <f t="shared" si="83"/>
        <v>-6.3442526485909465E-2</v>
      </c>
      <c r="H885">
        <f t="shared" si="84"/>
        <v>-1.5082944228540565</v>
      </c>
      <c r="I885">
        <f t="shared" si="85"/>
        <v>-1.1513027665844899</v>
      </c>
      <c r="J885">
        <f t="shared" si="86"/>
        <v>-0.79719683656822526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  <c r="T885">
        <v>0</v>
      </c>
      <c r="U885">
        <v>8118</v>
      </c>
      <c r="V885">
        <v>0.31439503951356568</v>
      </c>
      <c r="W885">
        <v>-0.25295328581300602</v>
      </c>
      <c r="X885">
        <v>10.885707970516171</v>
      </c>
      <c r="Y885">
        <v>0</v>
      </c>
    </row>
    <row r="886" spans="1:25">
      <c r="A886">
        <v>9103</v>
      </c>
      <c r="B886">
        <v>20230828</v>
      </c>
      <c r="C886">
        <v>-0.68030000000000002</v>
      </c>
      <c r="E886">
        <f t="shared" si="81"/>
        <v>-1.1331242342893203E-2</v>
      </c>
      <c r="F886">
        <f t="shared" si="82"/>
        <v>-0.66956234295642714</v>
      </c>
      <c r="G886">
        <f t="shared" si="83"/>
        <v>-9.5484779436443123E-2</v>
      </c>
      <c r="H886">
        <f t="shared" si="84"/>
        <v>-1.5082944228540565</v>
      </c>
      <c r="I886">
        <f t="shared" si="85"/>
        <v>-1.1462646664527714</v>
      </c>
      <c r="J886">
        <f t="shared" si="86"/>
        <v>-0.79719683656822526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  <c r="T886">
        <v>0</v>
      </c>
      <c r="U886">
        <v>8077</v>
      </c>
      <c r="V886">
        <v>0.3120143651402546</v>
      </c>
      <c r="W886">
        <v>-0.25295328581300602</v>
      </c>
      <c r="X886">
        <v>10.974352588248079</v>
      </c>
      <c r="Y886">
        <v>0</v>
      </c>
    </row>
    <row r="887" spans="1:25">
      <c r="A887">
        <v>9103</v>
      </c>
      <c r="B887">
        <v>20230829</v>
      </c>
      <c r="C887">
        <v>0</v>
      </c>
      <c r="E887">
        <f t="shared" si="81"/>
        <v>-1.1331242342893203E-2</v>
      </c>
      <c r="F887">
        <f t="shared" si="82"/>
        <v>-0.67994843550769846</v>
      </c>
      <c r="G887">
        <f t="shared" si="83"/>
        <v>-0.1273971677303902</v>
      </c>
      <c r="H887">
        <f t="shared" si="84"/>
        <v>-1.5082944228540565</v>
      </c>
      <c r="I887">
        <f t="shared" si="85"/>
        <v>-1.1513281649827378</v>
      </c>
      <c r="J887">
        <f t="shared" si="86"/>
        <v>-0.79719683656822526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  <c r="T887">
        <v>0</v>
      </c>
      <c r="U887">
        <v>8038</v>
      </c>
      <c r="V887">
        <v>0.30964333944740341</v>
      </c>
      <c r="W887">
        <v>-0.25295328581300602</v>
      </c>
      <c r="X887">
        <v>10.88526108950054</v>
      </c>
      <c r="Y887">
        <v>0</v>
      </c>
    </row>
    <row r="888" spans="1:25">
      <c r="A888">
        <v>9103</v>
      </c>
      <c r="B888">
        <v>20230830</v>
      </c>
      <c r="C888">
        <v>0</v>
      </c>
      <c r="E888">
        <f t="shared" si="81"/>
        <v>-1.1331242342893203E-2</v>
      </c>
      <c r="F888">
        <f t="shared" si="82"/>
        <v>-0.68234522609645332</v>
      </c>
      <c r="G888">
        <f t="shared" si="83"/>
        <v>-0.120538492960767</v>
      </c>
      <c r="H888">
        <f t="shared" si="84"/>
        <v>-1.5082944228540565</v>
      </c>
      <c r="I888">
        <f t="shared" si="85"/>
        <v>-1.3273795284574526</v>
      </c>
      <c r="J888">
        <f t="shared" si="86"/>
        <v>-0.79719683656822526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  <c r="T888">
        <v>0</v>
      </c>
      <c r="U888">
        <v>8029</v>
      </c>
      <c r="V888">
        <v>0.31015292506499792</v>
      </c>
      <c r="W888">
        <v>-0.25295328581300602</v>
      </c>
      <c r="X888">
        <v>7.7876636999318389</v>
      </c>
      <c r="Y888">
        <v>0</v>
      </c>
    </row>
    <row r="889" spans="1:25">
      <c r="A889">
        <v>9103</v>
      </c>
      <c r="B889">
        <v>20230831</v>
      </c>
      <c r="C889">
        <v>1.5410999999999999</v>
      </c>
      <c r="E889">
        <f t="shared" si="81"/>
        <v>-1.1331242342893203E-2</v>
      </c>
      <c r="F889">
        <f t="shared" si="82"/>
        <v>-0.67355699393768531</v>
      </c>
      <c r="G889">
        <f t="shared" si="83"/>
        <v>-0.14216281496437017</v>
      </c>
      <c r="H889">
        <f t="shared" si="84"/>
        <v>-1.5082944228540565</v>
      </c>
      <c r="I889">
        <f t="shared" si="85"/>
        <v>-1.320515362899735</v>
      </c>
      <c r="J889">
        <f t="shared" si="86"/>
        <v>-0.79719683656822526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  <c r="T889">
        <v>0</v>
      </c>
      <c r="U889">
        <v>8062</v>
      </c>
      <c r="V889">
        <v>0.30854628182072669</v>
      </c>
      <c r="W889">
        <v>-0.25295328581300602</v>
      </c>
      <c r="X889">
        <v>7.9084376655149384</v>
      </c>
      <c r="Y889">
        <v>0</v>
      </c>
    </row>
    <row r="890" spans="1:25">
      <c r="A890">
        <v>9103</v>
      </c>
      <c r="B890">
        <v>20230901</v>
      </c>
      <c r="C890">
        <v>0.33729999999999999</v>
      </c>
      <c r="E890">
        <f t="shared" si="81"/>
        <v>-1.1331242342893203E-2</v>
      </c>
      <c r="F890">
        <f t="shared" si="82"/>
        <v>-0.66929603289100992</v>
      </c>
      <c r="G890">
        <f t="shared" si="83"/>
        <v>-0.12297876207531801</v>
      </c>
      <c r="H890">
        <f t="shared" si="84"/>
        <v>-1.5082944228540565</v>
      </c>
      <c r="I890">
        <f t="shared" si="85"/>
        <v>-1.3437804783512077</v>
      </c>
      <c r="J890">
        <f t="shared" si="86"/>
        <v>-0.79719683656822526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  <c r="T890">
        <v>0</v>
      </c>
      <c r="U890">
        <v>8078</v>
      </c>
      <c r="V890">
        <v>0.30997161802163981</v>
      </c>
      <c r="W890">
        <v>-0.25295328581300602</v>
      </c>
      <c r="X890">
        <v>7.4990914413895773</v>
      </c>
      <c r="Y890">
        <v>0</v>
      </c>
    </row>
    <row r="891" spans="1:25">
      <c r="A891">
        <v>9103</v>
      </c>
      <c r="B891">
        <v>20230904</v>
      </c>
      <c r="C891">
        <v>1.5125999999999999</v>
      </c>
      <c r="E891">
        <f t="shared" si="81"/>
        <v>-1.1331242342893203E-2</v>
      </c>
      <c r="F891">
        <f t="shared" si="82"/>
        <v>-0.63920299549886483</v>
      </c>
      <c r="G891">
        <f t="shared" si="83"/>
        <v>-8.6015432251141236E-2</v>
      </c>
      <c r="H891">
        <f t="shared" si="84"/>
        <v>-1.5082944228540565</v>
      </c>
      <c r="I891">
        <f t="shared" si="85"/>
        <v>-1.2792741228813875</v>
      </c>
      <c r="J891">
        <f t="shared" si="86"/>
        <v>-0.79719683656822526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  <c r="T891">
        <v>0</v>
      </c>
      <c r="U891">
        <v>8191</v>
      </c>
      <c r="V891">
        <v>0.31271791842069452</v>
      </c>
      <c r="W891">
        <v>-0.25295328581300602</v>
      </c>
      <c r="X891">
        <v>8.6340711107893213</v>
      </c>
      <c r="Y891">
        <v>0</v>
      </c>
    </row>
    <row r="892" spans="1:25">
      <c r="A892">
        <v>9103</v>
      </c>
      <c r="B892">
        <v>20230905</v>
      </c>
      <c r="C892">
        <v>3.1457000000000002</v>
      </c>
      <c r="E892">
        <f t="shared" si="81"/>
        <v>-1.1331242342893203E-2</v>
      </c>
      <c r="F892">
        <f t="shared" si="82"/>
        <v>-0.63920299549886483</v>
      </c>
      <c r="G892">
        <f t="shared" si="83"/>
        <v>-9.1075178265885001E-2</v>
      </c>
      <c r="H892">
        <f t="shared" si="84"/>
        <v>-1.5082944228540565</v>
      </c>
      <c r="I892">
        <f t="shared" si="85"/>
        <v>-1.2830297041634402</v>
      </c>
      <c r="J892">
        <f t="shared" si="86"/>
        <v>-0.79719683656822526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  <c r="T892">
        <v>0</v>
      </c>
      <c r="U892">
        <v>8191</v>
      </c>
      <c r="V892">
        <v>0.31234198955915787</v>
      </c>
      <c r="W892">
        <v>-0.25295328581300602</v>
      </c>
      <c r="X892">
        <v>8.5679922202542294</v>
      </c>
      <c r="Y892">
        <v>0</v>
      </c>
    </row>
    <row r="893" spans="1:25">
      <c r="A893">
        <v>9103</v>
      </c>
      <c r="B893">
        <v>20230906</v>
      </c>
      <c r="C893">
        <v>0.1605</v>
      </c>
      <c r="E893">
        <f t="shared" si="81"/>
        <v>-1.1331242342893203E-2</v>
      </c>
      <c r="F893">
        <f t="shared" si="82"/>
        <v>-0.64905646791930172</v>
      </c>
      <c r="G893">
        <f t="shared" si="83"/>
        <v>-0.10697579545159464</v>
      </c>
      <c r="H893">
        <f t="shared" si="84"/>
        <v>-1.5082944228540565</v>
      </c>
      <c r="I893">
        <f t="shared" si="85"/>
        <v>-1.2843919644764135</v>
      </c>
      <c r="J893">
        <f t="shared" si="86"/>
        <v>-0.79719683656822526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  <c r="T893">
        <v>0</v>
      </c>
      <c r="U893">
        <v>8154</v>
      </c>
      <c r="V893">
        <v>0.31116060596817607</v>
      </c>
      <c r="W893">
        <v>-0.25295328581300602</v>
      </c>
      <c r="X893">
        <v>8.5440234539459503</v>
      </c>
      <c r="Y893">
        <v>0</v>
      </c>
    </row>
    <row r="894" spans="1:25">
      <c r="A894">
        <v>9103</v>
      </c>
      <c r="B894">
        <v>20230907</v>
      </c>
      <c r="C894">
        <v>-1.9231</v>
      </c>
      <c r="E894">
        <f t="shared" si="81"/>
        <v>-1.1331242342893203E-2</v>
      </c>
      <c r="F894">
        <f t="shared" si="82"/>
        <v>-0.64719229746138118</v>
      </c>
      <c r="G894">
        <f t="shared" si="83"/>
        <v>-8.7631534023715554E-2</v>
      </c>
      <c r="H894">
        <f t="shared" si="84"/>
        <v>-1.5082944228540565</v>
      </c>
      <c r="I894">
        <f t="shared" si="85"/>
        <v>-1.2865024435822765</v>
      </c>
      <c r="J894">
        <f t="shared" si="86"/>
        <v>-0.79719683656822526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  <c r="T894">
        <v>0</v>
      </c>
      <c r="U894">
        <v>8161</v>
      </c>
      <c r="V894">
        <v>0.312597845338425</v>
      </c>
      <c r="W894">
        <v>-0.25295328581300602</v>
      </c>
      <c r="X894">
        <v>8.5068898899676189</v>
      </c>
      <c r="Y894">
        <v>0</v>
      </c>
    </row>
    <row r="895" spans="1:25">
      <c r="A895">
        <v>9103</v>
      </c>
      <c r="B895">
        <v>20230908</v>
      </c>
      <c r="C895">
        <v>-1.4705999999999999</v>
      </c>
      <c r="E895">
        <f t="shared" si="81"/>
        <v>-1.1331242342893203E-2</v>
      </c>
      <c r="F895">
        <f t="shared" si="82"/>
        <v>-0.63068107340551394</v>
      </c>
      <c r="G895">
        <f t="shared" si="83"/>
        <v>-6.4463570208918297E-2</v>
      </c>
      <c r="H895">
        <f t="shared" si="84"/>
        <v>-1.5082944228540565</v>
      </c>
      <c r="I895">
        <f t="shared" si="85"/>
        <v>-1.2730903830445934</v>
      </c>
      <c r="J895">
        <f t="shared" si="86"/>
        <v>-0.79719683656822526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  <c r="T895">
        <v>0</v>
      </c>
      <c r="U895">
        <v>8223</v>
      </c>
      <c r="V895">
        <v>0.3143191780368727</v>
      </c>
      <c r="W895">
        <v>-0.25295328581300602</v>
      </c>
      <c r="X895">
        <v>8.7428730876565819</v>
      </c>
      <c r="Y895">
        <v>0</v>
      </c>
    </row>
    <row r="896" spans="1:25">
      <c r="A896">
        <v>9103</v>
      </c>
      <c r="B896">
        <v>20230911</v>
      </c>
      <c r="C896">
        <v>0.1658</v>
      </c>
      <c r="E896">
        <f t="shared" si="81"/>
        <v>-1.1331242342893203E-2</v>
      </c>
      <c r="F896">
        <f t="shared" si="82"/>
        <v>-0.65092063837722214</v>
      </c>
      <c r="G896">
        <f t="shared" si="83"/>
        <v>-0.11525198361004478</v>
      </c>
      <c r="H896">
        <f t="shared" si="84"/>
        <v>-1.5082944228540565</v>
      </c>
      <c r="I896">
        <f t="shared" si="85"/>
        <v>-1.3199923969610015</v>
      </c>
      <c r="J896">
        <f t="shared" si="86"/>
        <v>-0.79719683656822526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  <c r="T896">
        <v>0</v>
      </c>
      <c r="U896">
        <v>8147</v>
      </c>
      <c r="V896">
        <v>0.31054570198224413</v>
      </c>
      <c r="W896">
        <v>-0.25295328581300602</v>
      </c>
      <c r="X896">
        <v>7.9176391729311959</v>
      </c>
      <c r="Y896">
        <v>0</v>
      </c>
    </row>
    <row r="897" spans="1:25">
      <c r="A897">
        <v>9103</v>
      </c>
      <c r="B897">
        <v>20230912</v>
      </c>
      <c r="C897">
        <v>-0.1656</v>
      </c>
      <c r="E897">
        <f t="shared" si="81"/>
        <v>-1.1331242342893203E-2</v>
      </c>
      <c r="F897">
        <f t="shared" si="82"/>
        <v>-0.65305111890055989</v>
      </c>
      <c r="G897">
        <f t="shared" si="83"/>
        <v>-0.1265714707410569</v>
      </c>
      <c r="H897">
        <f t="shared" si="84"/>
        <v>-1.5082944228540565</v>
      </c>
      <c r="I897">
        <f t="shared" si="85"/>
        <v>-1.3204144567715503</v>
      </c>
      <c r="J897">
        <f t="shared" si="86"/>
        <v>-0.79719683656822526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  <c r="T897">
        <v>0</v>
      </c>
      <c r="U897">
        <v>8139</v>
      </c>
      <c r="V897">
        <v>0.3097046870581866</v>
      </c>
      <c r="W897">
        <v>-0.25295328581300602</v>
      </c>
      <c r="X897">
        <v>7.9102130937370623</v>
      </c>
      <c r="Y897">
        <v>0</v>
      </c>
    </row>
    <row r="898" spans="1:25">
      <c r="A898">
        <v>9103</v>
      </c>
      <c r="B898">
        <v>20230913</v>
      </c>
      <c r="C898">
        <v>-0.33169999999999999</v>
      </c>
      <c r="E898">
        <f t="shared" si="81"/>
        <v>-1.1331242342893203E-2</v>
      </c>
      <c r="F898">
        <f t="shared" si="82"/>
        <v>-0.66050780073224191</v>
      </c>
      <c r="G898">
        <f t="shared" si="83"/>
        <v>-0.12076459916244357</v>
      </c>
      <c r="H898">
        <f t="shared" si="84"/>
        <v>-1.5082944228540565</v>
      </c>
      <c r="I898">
        <f t="shared" si="85"/>
        <v>-1.3176588875608879</v>
      </c>
      <c r="J898">
        <f t="shared" si="86"/>
        <v>-0.79719683656822526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  <c r="T898">
        <v>0</v>
      </c>
      <c r="U898">
        <v>8111</v>
      </c>
      <c r="V898">
        <v>0.31013612583303352</v>
      </c>
      <c r="W898">
        <v>-0.25295328581300602</v>
      </c>
      <c r="X898">
        <v>7.9586969215544476</v>
      </c>
      <c r="Y898">
        <v>0</v>
      </c>
    </row>
    <row r="899" spans="1:25">
      <c r="A899">
        <v>9103</v>
      </c>
      <c r="B899">
        <v>20230914</v>
      </c>
      <c r="C899">
        <v>-0.83189999999999997</v>
      </c>
      <c r="E899">
        <f t="shared" ref="E899:E962" si="87">(T899-AB$4)/AB$5</f>
        <v>-1.1331242342893203E-2</v>
      </c>
      <c r="F899">
        <f t="shared" ref="F899:F962" si="88">(U899-AC$4)/AC$5</f>
        <v>-0.66636662217142051</v>
      </c>
      <c r="G899">
        <f t="shared" ref="G899:G962" si="89">(V899-AD$4)/AD$5</f>
        <v>-0.10552626928167914</v>
      </c>
      <c r="H899">
        <f t="shared" ref="H899:H962" si="90">(W899-AE$4)/AE$5</f>
        <v>-1.5082944228540565</v>
      </c>
      <c r="I899">
        <f t="shared" ref="I899:I962" si="91">(X899-AF$4)/AF$5</f>
        <v>-1.321372378371745</v>
      </c>
      <c r="J899">
        <f t="shared" ref="J899:J962" si="92">(Y899-AG$4)/AG$5</f>
        <v>-0.79719683656822526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  <c r="T899">
        <v>0</v>
      </c>
      <c r="U899">
        <v>8089</v>
      </c>
      <c r="V899">
        <v>0.31126830282118728</v>
      </c>
      <c r="W899">
        <v>-0.25295328581300602</v>
      </c>
      <c r="X899">
        <v>7.8933586065600814</v>
      </c>
      <c r="Y899">
        <v>0</v>
      </c>
    </row>
    <row r="900" spans="1:25">
      <c r="A900">
        <v>9103</v>
      </c>
      <c r="B900">
        <v>20230915</v>
      </c>
      <c r="C900">
        <v>0</v>
      </c>
      <c r="E900">
        <f t="shared" si="87"/>
        <v>-1.1331242342893203E-2</v>
      </c>
      <c r="F900">
        <f t="shared" si="88"/>
        <v>-0.66237197119016233</v>
      </c>
      <c r="G900">
        <f t="shared" si="89"/>
        <v>-0.11527039475306167</v>
      </c>
      <c r="H900">
        <f t="shared" si="90"/>
        <v>-1.5082944228540565</v>
      </c>
      <c r="I900">
        <f t="shared" si="91"/>
        <v>-1.3229150174670168</v>
      </c>
      <c r="J900">
        <f t="shared" si="92"/>
        <v>-0.79719683656822526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  <c r="T900">
        <v>0</v>
      </c>
      <c r="U900">
        <v>8104</v>
      </c>
      <c r="V900">
        <v>0.31054433407167831</v>
      </c>
      <c r="W900">
        <v>-0.25295328581300602</v>
      </c>
      <c r="X900">
        <v>7.8662161025757431</v>
      </c>
      <c r="Y900">
        <v>0</v>
      </c>
    </row>
    <row r="901" spans="1:25">
      <c r="A901">
        <v>9103</v>
      </c>
      <c r="B901">
        <v>20230918</v>
      </c>
      <c r="C901">
        <v>0</v>
      </c>
      <c r="E901">
        <f t="shared" si="87"/>
        <v>-1.1331242342893203E-2</v>
      </c>
      <c r="F901">
        <f t="shared" si="88"/>
        <v>-0.65917625040515582</v>
      </c>
      <c r="G901">
        <f t="shared" si="89"/>
        <v>-9.3713720462562072E-2</v>
      </c>
      <c r="H901">
        <f t="shared" si="90"/>
        <v>-1.5082944228540565</v>
      </c>
      <c r="I901">
        <f t="shared" si="91"/>
        <v>-1.3222677906547862</v>
      </c>
      <c r="J901">
        <f t="shared" si="92"/>
        <v>-0.79719683656822526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  <c r="T901">
        <v>0</v>
      </c>
      <c r="U901">
        <v>8116</v>
      </c>
      <c r="V901">
        <v>0.31214595122813832</v>
      </c>
      <c r="W901">
        <v>-0.25295328581300602</v>
      </c>
      <c r="X901">
        <v>7.8776039614622348</v>
      </c>
      <c r="Y901">
        <v>0</v>
      </c>
    </row>
    <row r="902" spans="1:25">
      <c r="A902">
        <v>9103</v>
      </c>
      <c r="B902">
        <v>20230919</v>
      </c>
      <c r="C902">
        <v>-0.67110000000000003</v>
      </c>
      <c r="E902">
        <f t="shared" si="87"/>
        <v>-1.1331242342893203E-2</v>
      </c>
      <c r="F902">
        <f t="shared" si="88"/>
        <v>-0.66556769197516896</v>
      </c>
      <c r="G902">
        <f t="shared" si="89"/>
        <v>-0.10859362714460845</v>
      </c>
      <c r="H902">
        <f t="shared" si="90"/>
        <v>-1.5082944228540565</v>
      </c>
      <c r="I902">
        <f t="shared" si="91"/>
        <v>-1.3262071618451921</v>
      </c>
      <c r="J902">
        <f t="shared" si="92"/>
        <v>-0.79719683656822526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  <c r="T902">
        <v>0</v>
      </c>
      <c r="U902">
        <v>8092</v>
      </c>
      <c r="V902">
        <v>0.31104040435632829</v>
      </c>
      <c r="W902">
        <v>-0.25295328581300602</v>
      </c>
      <c r="X902">
        <v>7.8082913149987148</v>
      </c>
      <c r="Y902">
        <v>0</v>
      </c>
    </row>
    <row r="903" spans="1:25">
      <c r="A903">
        <v>9103</v>
      </c>
      <c r="B903">
        <v>20230920</v>
      </c>
      <c r="C903">
        <v>1.0135000000000001</v>
      </c>
      <c r="E903">
        <f t="shared" si="87"/>
        <v>-1.1331242342893203E-2</v>
      </c>
      <c r="F903">
        <f t="shared" si="88"/>
        <v>-0.65518159942389764</v>
      </c>
      <c r="G903">
        <f t="shared" si="89"/>
        <v>-0.10698765179478138</v>
      </c>
      <c r="H903">
        <f t="shared" si="90"/>
        <v>-1.5082944228540565</v>
      </c>
      <c r="I903">
        <f t="shared" si="91"/>
        <v>-1.3177776562237211</v>
      </c>
      <c r="J903">
        <f t="shared" si="92"/>
        <v>-0.79719683656822526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  <c r="T903">
        <v>0</v>
      </c>
      <c r="U903">
        <v>8131</v>
      </c>
      <c r="V903">
        <v>0.31115972506593648</v>
      </c>
      <c r="W903">
        <v>-0.25295328581300602</v>
      </c>
      <c r="X903">
        <v>7.9566072047087859</v>
      </c>
      <c r="Y903">
        <v>0</v>
      </c>
    </row>
    <row r="904" spans="1:25">
      <c r="A904">
        <v>9103</v>
      </c>
      <c r="B904">
        <v>20230921</v>
      </c>
      <c r="C904">
        <v>2.3411</v>
      </c>
      <c r="E904">
        <f t="shared" si="87"/>
        <v>-1.1331242342893203E-2</v>
      </c>
      <c r="F904">
        <f t="shared" si="88"/>
        <v>-0.66743186243308938</v>
      </c>
      <c r="G904">
        <f t="shared" si="89"/>
        <v>-0.14092353055670293</v>
      </c>
      <c r="H904">
        <f t="shared" si="90"/>
        <v>-1.5082944228540565</v>
      </c>
      <c r="I904">
        <f t="shared" si="91"/>
        <v>-1.3098199596112696</v>
      </c>
      <c r="J904">
        <f t="shared" si="92"/>
        <v>-0.79719683656822526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  <c r="T904">
        <v>0</v>
      </c>
      <c r="U904">
        <v>8085</v>
      </c>
      <c r="V904">
        <v>0.30863835813743051</v>
      </c>
      <c r="W904">
        <v>-0.25295328581300602</v>
      </c>
      <c r="X904">
        <v>8.0966216855239246</v>
      </c>
      <c r="Y904">
        <v>0</v>
      </c>
    </row>
    <row r="905" spans="1:25">
      <c r="A905">
        <v>9103</v>
      </c>
      <c r="B905">
        <v>20230922</v>
      </c>
      <c r="C905">
        <v>2.9411999999999998</v>
      </c>
      <c r="E905">
        <f t="shared" si="87"/>
        <v>-1.1331242342893203E-2</v>
      </c>
      <c r="F905">
        <f t="shared" si="88"/>
        <v>-0.65305111890055989</v>
      </c>
      <c r="G905">
        <f t="shared" si="89"/>
        <v>-0.17166402029681918</v>
      </c>
      <c r="H905">
        <f t="shared" si="90"/>
        <v>-1.5082944228540565</v>
      </c>
      <c r="I905">
        <f t="shared" si="91"/>
        <v>-1.2978385984197658</v>
      </c>
      <c r="J905">
        <f t="shared" si="92"/>
        <v>-0.79719683656822526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  <c r="T905">
        <v>0</v>
      </c>
      <c r="U905">
        <v>8139</v>
      </c>
      <c r="V905">
        <v>0.3063544021290841</v>
      </c>
      <c r="W905">
        <v>-0.25295328581300602</v>
      </c>
      <c r="X905">
        <v>8.3074319423590719</v>
      </c>
      <c r="Y905">
        <v>0</v>
      </c>
    </row>
    <row r="906" spans="1:25">
      <c r="A906">
        <v>9103</v>
      </c>
      <c r="B906">
        <v>20230925</v>
      </c>
      <c r="C906">
        <v>0.15870000000000001</v>
      </c>
      <c r="E906">
        <f t="shared" si="87"/>
        <v>-1.1331242342893203E-2</v>
      </c>
      <c r="F906">
        <f t="shared" si="88"/>
        <v>-0.64958908805013615</v>
      </c>
      <c r="G906">
        <f t="shared" si="89"/>
        <v>-0.18182662565395938</v>
      </c>
      <c r="H906">
        <f t="shared" si="90"/>
        <v>-1.5082944228540565</v>
      </c>
      <c r="I906">
        <f t="shared" si="91"/>
        <v>-1.331974675239975</v>
      </c>
      <c r="J906">
        <f t="shared" si="92"/>
        <v>-0.79719683656822526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  <c r="T906">
        <v>0</v>
      </c>
      <c r="U906">
        <v>8152</v>
      </c>
      <c r="V906">
        <v>0.30559934117325283</v>
      </c>
      <c r="W906">
        <v>-0.25295328581300602</v>
      </c>
      <c r="X906">
        <v>7.7068127800792876</v>
      </c>
      <c r="Y906">
        <v>0</v>
      </c>
    </row>
    <row r="907" spans="1:25">
      <c r="A907">
        <v>9103</v>
      </c>
      <c r="B907">
        <v>20230926</v>
      </c>
      <c r="C907">
        <v>-1.9016999999999999</v>
      </c>
      <c r="E907">
        <f t="shared" si="87"/>
        <v>-1.1331242342893203E-2</v>
      </c>
      <c r="F907">
        <f t="shared" si="88"/>
        <v>-0.64559443706887787</v>
      </c>
      <c r="G907">
        <f t="shared" si="89"/>
        <v>-0.15342946292997789</v>
      </c>
      <c r="H907">
        <f t="shared" si="90"/>
        <v>-1.5082944228540565</v>
      </c>
      <c r="I907">
        <f t="shared" si="91"/>
        <v>-1.3313844002017095</v>
      </c>
      <c r="J907">
        <f t="shared" si="92"/>
        <v>-0.79719683656822526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  <c r="T907">
        <v>0</v>
      </c>
      <c r="U907">
        <v>8167</v>
      </c>
      <c r="V907">
        <v>0.3077091927394362</v>
      </c>
      <c r="W907">
        <v>-0.25295328581300602</v>
      </c>
      <c r="X907">
        <v>7.7171985810272066</v>
      </c>
      <c r="Y907">
        <v>0</v>
      </c>
    </row>
    <row r="908" spans="1:25">
      <c r="A908">
        <v>9103</v>
      </c>
      <c r="B908">
        <v>20230927</v>
      </c>
      <c r="C908">
        <v>0.48470000000000002</v>
      </c>
      <c r="E908">
        <f t="shared" si="87"/>
        <v>-1.1331242342893203E-2</v>
      </c>
      <c r="F908">
        <f t="shared" si="88"/>
        <v>-0.63148000360176559</v>
      </c>
      <c r="G908">
        <f t="shared" si="89"/>
        <v>-0.16098929250443203</v>
      </c>
      <c r="H908">
        <f t="shared" si="90"/>
        <v>-1.5082944228540565</v>
      </c>
      <c r="I908">
        <f t="shared" si="91"/>
        <v>-1.3313536354805513</v>
      </c>
      <c r="J908">
        <f t="shared" si="92"/>
        <v>-0.79719683656822526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  <c r="T908">
        <v>0</v>
      </c>
      <c r="U908">
        <v>8220</v>
      </c>
      <c r="V908">
        <v>0.30714751274264301</v>
      </c>
      <c r="W908">
        <v>-0.25295328581300602</v>
      </c>
      <c r="X908">
        <v>7.717739881691231</v>
      </c>
      <c r="Y908">
        <v>0</v>
      </c>
    </row>
    <row r="909" spans="1:25">
      <c r="A909">
        <v>9103</v>
      </c>
      <c r="B909">
        <v>20230928</v>
      </c>
      <c r="C909">
        <v>0.1608</v>
      </c>
      <c r="E909">
        <f t="shared" si="87"/>
        <v>-1.1331242342893203E-2</v>
      </c>
      <c r="F909">
        <f t="shared" si="88"/>
        <v>-0.6242896318355009</v>
      </c>
      <c r="G909">
        <f t="shared" si="89"/>
        <v>-0.14935109904727509</v>
      </c>
      <c r="H909">
        <f t="shared" si="90"/>
        <v>-1.5082944228540565</v>
      </c>
      <c r="I909">
        <f t="shared" si="91"/>
        <v>-1.3295335880294359</v>
      </c>
      <c r="J909">
        <f t="shared" si="92"/>
        <v>-0.79719683656822526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  <c r="T909">
        <v>0</v>
      </c>
      <c r="U909">
        <v>8247</v>
      </c>
      <c r="V909">
        <v>0.30801220690000652</v>
      </c>
      <c r="W909">
        <v>-0.25295328581300602</v>
      </c>
      <c r="X909">
        <v>7.7497633441750962</v>
      </c>
      <c r="Y909">
        <v>0</v>
      </c>
    </row>
    <row r="910" spans="1:25">
      <c r="A910">
        <v>9103</v>
      </c>
      <c r="B910">
        <v>20231002</v>
      </c>
      <c r="C910">
        <v>-0.6421</v>
      </c>
      <c r="E910">
        <f t="shared" si="87"/>
        <v>-1.1331242342893203E-2</v>
      </c>
      <c r="F910">
        <f t="shared" si="88"/>
        <v>-0.62482225196633523</v>
      </c>
      <c r="G910">
        <f t="shared" si="89"/>
        <v>-0.21167585989154966</v>
      </c>
      <c r="H910">
        <f t="shared" si="90"/>
        <v>-0.36953759390255969</v>
      </c>
      <c r="I910">
        <f t="shared" si="91"/>
        <v>-1.329537082095859</v>
      </c>
      <c r="J910">
        <f t="shared" si="92"/>
        <v>1.3001325198186906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  <c r="T910">
        <v>0</v>
      </c>
      <c r="U910">
        <v>8245</v>
      </c>
      <c r="V910">
        <v>0.3033816036401869</v>
      </c>
      <c r="W910">
        <v>-2.1324702068941138E-2</v>
      </c>
      <c r="X910">
        <v>7.749701866599362</v>
      </c>
      <c r="Y910">
        <v>1.1049674984065391E-2</v>
      </c>
    </row>
    <row r="911" spans="1:25">
      <c r="A911">
        <v>9103</v>
      </c>
      <c r="B911">
        <v>20231003</v>
      </c>
      <c r="C911">
        <v>-0.80779999999999996</v>
      </c>
      <c r="E911">
        <f t="shared" si="87"/>
        <v>-1.1331242342893203E-2</v>
      </c>
      <c r="F911">
        <f t="shared" si="88"/>
        <v>-0.63547465458302377</v>
      </c>
      <c r="G911">
        <f t="shared" si="89"/>
        <v>-0.19887407953123459</v>
      </c>
      <c r="H911">
        <f t="shared" si="90"/>
        <v>-0.36953759390255969</v>
      </c>
      <c r="I911">
        <f t="shared" si="91"/>
        <v>-1.3221632047319927</v>
      </c>
      <c r="J911">
        <f t="shared" si="92"/>
        <v>1.3172445915530402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  <c r="T911">
        <v>0</v>
      </c>
      <c r="U911">
        <v>8205</v>
      </c>
      <c r="V911">
        <v>0.30433274994327641</v>
      </c>
      <c r="W911">
        <v>-2.1324702068941138E-2</v>
      </c>
      <c r="X911">
        <v>7.8794441351197246</v>
      </c>
      <c r="Y911">
        <v>1.1139829079507181E-2</v>
      </c>
    </row>
    <row r="912" spans="1:25">
      <c r="A912">
        <v>9103</v>
      </c>
      <c r="B912">
        <v>20231004</v>
      </c>
      <c r="C912">
        <v>-0.65149999999999997</v>
      </c>
      <c r="E912">
        <f t="shared" si="87"/>
        <v>-1.1331242342893203E-2</v>
      </c>
      <c r="F912">
        <f t="shared" si="88"/>
        <v>-0.63174631366718281</v>
      </c>
      <c r="G912">
        <f t="shared" si="89"/>
        <v>-0.17068246997067116</v>
      </c>
      <c r="H912">
        <f t="shared" si="90"/>
        <v>-0.36953759390255969</v>
      </c>
      <c r="I912">
        <f t="shared" si="91"/>
        <v>-1.3330055902214757</v>
      </c>
      <c r="J912">
        <f t="shared" si="92"/>
        <v>1.3823999101143014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  <c r="T912">
        <v>0</v>
      </c>
      <c r="U912">
        <v>8219</v>
      </c>
      <c r="V912">
        <v>0.30642732932653127</v>
      </c>
      <c r="W912">
        <v>-2.1324702068941138E-2</v>
      </c>
      <c r="X912">
        <v>7.6886739852836294</v>
      </c>
      <c r="Y912">
        <v>1.1483096621818911E-2</v>
      </c>
    </row>
    <row r="913" spans="1:25">
      <c r="A913">
        <v>9103</v>
      </c>
      <c r="B913">
        <v>20231005</v>
      </c>
      <c r="C913">
        <v>-0.16389999999999999</v>
      </c>
      <c r="E913">
        <f t="shared" si="87"/>
        <v>-1.1331242342893203E-2</v>
      </c>
      <c r="F913">
        <f t="shared" si="88"/>
        <v>-0.59046825352751475</v>
      </c>
      <c r="G913">
        <f t="shared" si="89"/>
        <v>-7.3585739563111596E-2</v>
      </c>
      <c r="H913">
        <f t="shared" si="90"/>
        <v>-0.36953759390255969</v>
      </c>
      <c r="I913">
        <f t="shared" si="91"/>
        <v>-1.2441422016684378</v>
      </c>
      <c r="J913">
        <f t="shared" si="92"/>
        <v>1.2475782315516104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  <c r="T913">
        <v>0</v>
      </c>
      <c r="U913">
        <v>8374</v>
      </c>
      <c r="V913">
        <v>0.31364141936478251</v>
      </c>
      <c r="W913">
        <v>-2.1324702068941138E-2</v>
      </c>
      <c r="X913">
        <v>9.2522120061047719</v>
      </c>
      <c r="Y913">
        <v>1.07727953406266E-2</v>
      </c>
    </row>
    <row r="914" spans="1:25">
      <c r="A914">
        <v>9103</v>
      </c>
      <c r="B914">
        <v>20231006</v>
      </c>
      <c r="C914">
        <v>-0.16420000000000001</v>
      </c>
      <c r="E914">
        <f t="shared" si="87"/>
        <v>-1.1331242342893203E-2</v>
      </c>
      <c r="F914">
        <f t="shared" si="88"/>
        <v>-1.2575411572162031E-2</v>
      </c>
      <c r="G914">
        <f t="shared" si="89"/>
        <v>1.2352999693251039</v>
      </c>
      <c r="H914">
        <f t="shared" si="90"/>
        <v>-0.36953759390255969</v>
      </c>
      <c r="I914">
        <f t="shared" si="91"/>
        <v>0.16159193162719271</v>
      </c>
      <c r="J914">
        <f t="shared" si="92"/>
        <v>0.84283356398281017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  <c r="T914">
        <v>0</v>
      </c>
      <c r="U914">
        <v>10544</v>
      </c>
      <c r="V914">
        <v>0.41088897151268411</v>
      </c>
      <c r="W914">
        <v>-2.1324702068941138E-2</v>
      </c>
      <c r="X914">
        <v>33.98589367594068</v>
      </c>
      <c r="Y914">
        <v>8.6404182704494618E-3</v>
      </c>
    </row>
    <row r="915" spans="1:25">
      <c r="A915">
        <v>9103</v>
      </c>
      <c r="B915">
        <v>20231011</v>
      </c>
      <c r="C915">
        <v>0</v>
      </c>
      <c r="E915">
        <f t="shared" si="87"/>
        <v>-1.1331242342893203E-2</v>
      </c>
      <c r="F915">
        <f t="shared" si="88"/>
        <v>-9.4865221786080922E-2</v>
      </c>
      <c r="G915">
        <f t="shared" si="89"/>
        <v>1.0482067108509974</v>
      </c>
      <c r="H915">
        <f t="shared" si="90"/>
        <v>-0.36953759390255969</v>
      </c>
      <c r="I915">
        <f t="shared" si="91"/>
        <v>0.23786474005885419</v>
      </c>
      <c r="J915">
        <f t="shared" si="92"/>
        <v>0.93651801814687741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  <c r="T915">
        <v>0</v>
      </c>
      <c r="U915">
        <v>10235</v>
      </c>
      <c r="V915">
        <v>0.39698832206221679</v>
      </c>
      <c r="W915">
        <v>-2.1324702068941138E-2</v>
      </c>
      <c r="X915">
        <v>35.327902324041389</v>
      </c>
      <c r="Y915">
        <v>9.1339901390833089E-3</v>
      </c>
    </row>
    <row r="916" spans="1:25">
      <c r="A916">
        <v>9103</v>
      </c>
      <c r="B916">
        <v>20231012</v>
      </c>
      <c r="C916">
        <v>1.1513</v>
      </c>
      <c r="E916">
        <f t="shared" si="87"/>
        <v>-1.1331242342893203E-2</v>
      </c>
      <c r="F916">
        <f t="shared" si="88"/>
        <v>-6.1043843478094842E-2</v>
      </c>
      <c r="G916">
        <f t="shared" si="89"/>
        <v>1.0999387014887951</v>
      </c>
      <c r="H916">
        <f t="shared" si="90"/>
        <v>-0.36953759390255969</v>
      </c>
      <c r="I916">
        <f t="shared" si="91"/>
        <v>0.23666742034159266</v>
      </c>
      <c r="J916">
        <f t="shared" si="92"/>
        <v>0.88254677393745495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  <c r="T916">
        <v>0</v>
      </c>
      <c r="U916">
        <v>10362</v>
      </c>
      <c r="V916">
        <v>0.40083190399080032</v>
      </c>
      <c r="W916">
        <v>-2.1324702068941138E-2</v>
      </c>
      <c r="X916">
        <v>35.306835662826913</v>
      </c>
      <c r="Y916">
        <v>8.8496453340179276E-3</v>
      </c>
    </row>
    <row r="917" spans="1:25">
      <c r="A917">
        <v>9103</v>
      </c>
      <c r="B917">
        <v>20231013</v>
      </c>
      <c r="C917">
        <v>-0.32519999999999999</v>
      </c>
      <c r="E917">
        <f t="shared" si="87"/>
        <v>-1.1331242342893203E-2</v>
      </c>
      <c r="F917">
        <f t="shared" si="88"/>
        <v>-7.5957207141458788E-2</v>
      </c>
      <c r="G917">
        <f t="shared" si="89"/>
        <v>1.0969909637227748</v>
      </c>
      <c r="H917">
        <f t="shared" si="90"/>
        <v>-0.36953759390255969</v>
      </c>
      <c r="I917">
        <f t="shared" si="91"/>
        <v>0.2420756788601458</v>
      </c>
      <c r="J917">
        <f t="shared" si="92"/>
        <v>0.86974065564605552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  <c r="T917">
        <v>0</v>
      </c>
      <c r="U917">
        <v>10306</v>
      </c>
      <c r="V917">
        <v>0.40061289305640568</v>
      </c>
      <c r="W917">
        <v>-2.1324702068941138E-2</v>
      </c>
      <c r="X917">
        <v>35.401993161971127</v>
      </c>
      <c r="Y917">
        <v>8.7821769392727039E-3</v>
      </c>
    </row>
    <row r="918" spans="1:25">
      <c r="A918">
        <v>9103</v>
      </c>
      <c r="B918">
        <v>20231016</v>
      </c>
      <c r="C918">
        <v>-0.81569999999999998</v>
      </c>
      <c r="E918">
        <f t="shared" si="87"/>
        <v>-1.1331242342893203E-2</v>
      </c>
      <c r="F918">
        <f t="shared" si="88"/>
        <v>-0.12469194911280881</v>
      </c>
      <c r="G918">
        <f t="shared" si="89"/>
        <v>1.0401435402411918</v>
      </c>
      <c r="H918">
        <f t="shared" si="90"/>
        <v>-0.36953759390255969</v>
      </c>
      <c r="I918">
        <f t="shared" si="91"/>
        <v>0.27239720300222486</v>
      </c>
      <c r="J918">
        <f t="shared" si="92"/>
        <v>0.88312754076910249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  <c r="T918">
        <v>0</v>
      </c>
      <c r="U918">
        <v>10123</v>
      </c>
      <c r="V918">
        <v>0.39638924484788879</v>
      </c>
      <c r="W918">
        <v>-2.1324702068941138E-2</v>
      </c>
      <c r="X918">
        <v>35.935495840828473</v>
      </c>
      <c r="Y918">
        <v>8.8527050750698937E-3</v>
      </c>
    </row>
    <row r="919" spans="1:25">
      <c r="A919">
        <v>9103</v>
      </c>
      <c r="B919">
        <v>20231017</v>
      </c>
      <c r="C919">
        <v>0.16450000000000001</v>
      </c>
      <c r="E919">
        <f t="shared" si="87"/>
        <v>-1.1331242342893203E-2</v>
      </c>
      <c r="F919">
        <f t="shared" si="88"/>
        <v>-0.15318712611245061</v>
      </c>
      <c r="G919">
        <f t="shared" si="89"/>
        <v>1.0003564764028561</v>
      </c>
      <c r="H919">
        <f t="shared" si="90"/>
        <v>-0.36953759390255969</v>
      </c>
      <c r="I919">
        <f t="shared" si="91"/>
        <v>0.28613225096483341</v>
      </c>
      <c r="J919">
        <f t="shared" si="92"/>
        <v>0.83337296973043007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  <c r="T919">
        <v>0</v>
      </c>
      <c r="U919">
        <v>10016</v>
      </c>
      <c r="V919">
        <v>0.39343314674157132</v>
      </c>
      <c r="W919">
        <v>-2.1324702068941138E-2</v>
      </c>
      <c r="X919">
        <v>36.177161953915338</v>
      </c>
      <c r="Y919">
        <v>8.5905756020451998E-3</v>
      </c>
    </row>
    <row r="920" spans="1:25">
      <c r="A920">
        <v>9103</v>
      </c>
      <c r="B920">
        <v>20231018</v>
      </c>
      <c r="C920">
        <v>-1.1494</v>
      </c>
      <c r="E920">
        <f t="shared" si="87"/>
        <v>-1.1331242342893203E-2</v>
      </c>
      <c r="F920">
        <f t="shared" si="88"/>
        <v>-0.164904768990808</v>
      </c>
      <c r="G920">
        <f t="shared" si="89"/>
        <v>1.037700027826705</v>
      </c>
      <c r="H920">
        <f t="shared" si="90"/>
        <v>-0.36953759390255969</v>
      </c>
      <c r="I920">
        <f t="shared" si="91"/>
        <v>0.2897449632926834</v>
      </c>
      <c r="J920">
        <f t="shared" si="92"/>
        <v>0.79523158153129114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  <c r="T920">
        <v>0</v>
      </c>
      <c r="U920">
        <v>9972</v>
      </c>
      <c r="V920">
        <v>0.39620769683392681</v>
      </c>
      <c r="W920">
        <v>-2.1324702068941138E-2</v>
      </c>
      <c r="X920">
        <v>36.240727086585373</v>
      </c>
      <c r="Y920">
        <v>8.3896296029067584E-3</v>
      </c>
    </row>
    <row r="921" spans="1:25">
      <c r="A921">
        <v>9103</v>
      </c>
      <c r="B921">
        <v>20231019</v>
      </c>
      <c r="C921">
        <v>-1.9934000000000001</v>
      </c>
      <c r="E921">
        <f t="shared" si="87"/>
        <v>-1.1331242342893203E-2</v>
      </c>
      <c r="F921">
        <f t="shared" si="88"/>
        <v>-0.16783417971039735</v>
      </c>
      <c r="G921">
        <f t="shared" si="89"/>
        <v>1.1011956024538621</v>
      </c>
      <c r="H921">
        <f t="shared" si="90"/>
        <v>-0.36953759390255969</v>
      </c>
      <c r="I921">
        <f t="shared" si="91"/>
        <v>0.28307629120393307</v>
      </c>
      <c r="J921">
        <f t="shared" si="92"/>
        <v>0.79699011105634798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  <c r="T921">
        <v>0</v>
      </c>
      <c r="U921">
        <v>9961</v>
      </c>
      <c r="V921">
        <v>0.40092528918197101</v>
      </c>
      <c r="W921">
        <v>-2.1324702068941138E-2</v>
      </c>
      <c r="X921">
        <v>36.123392799327952</v>
      </c>
      <c r="Y921">
        <v>8.398894327897418E-3</v>
      </c>
    </row>
    <row r="922" spans="1:25">
      <c r="A922">
        <v>9103</v>
      </c>
      <c r="B922">
        <v>20231020</v>
      </c>
      <c r="C922">
        <v>0.33900000000000002</v>
      </c>
      <c r="E922">
        <f t="shared" si="87"/>
        <v>-1.1331242342893203E-2</v>
      </c>
      <c r="F922">
        <f t="shared" si="88"/>
        <v>-0.15212188585078176</v>
      </c>
      <c r="G922">
        <f t="shared" si="89"/>
        <v>1.1852490552066464</v>
      </c>
      <c r="H922">
        <f t="shared" si="90"/>
        <v>-0.36953759390255969</v>
      </c>
      <c r="I922">
        <f t="shared" si="91"/>
        <v>0.28301842262724919</v>
      </c>
      <c r="J922">
        <f t="shared" si="92"/>
        <v>0.8158024705088931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  <c r="T922">
        <v>0</v>
      </c>
      <c r="U922">
        <v>10020</v>
      </c>
      <c r="V922">
        <v>0.40717029015820649</v>
      </c>
      <c r="W922">
        <v>-2.1324702068941138E-2</v>
      </c>
      <c r="X922">
        <v>36.122374610382771</v>
      </c>
      <c r="Y922">
        <v>8.4980063042787209E-3</v>
      </c>
    </row>
    <row r="923" spans="1:25">
      <c r="A923">
        <v>9103</v>
      </c>
      <c r="B923">
        <v>20231023</v>
      </c>
      <c r="C923">
        <v>-0.33779999999999999</v>
      </c>
      <c r="E923">
        <f t="shared" si="87"/>
        <v>-1.1331242342893203E-2</v>
      </c>
      <c r="F923">
        <f t="shared" si="88"/>
        <v>-0.12788766989781536</v>
      </c>
      <c r="G923">
        <f t="shared" si="89"/>
        <v>1.1886714326464201</v>
      </c>
      <c r="H923">
        <f t="shared" si="90"/>
        <v>-0.36953759390255969</v>
      </c>
      <c r="I923">
        <f t="shared" si="91"/>
        <v>0.28167433856715424</v>
      </c>
      <c r="J923">
        <f t="shared" si="92"/>
        <v>0.79010712033643182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  <c r="T923">
        <v>0</v>
      </c>
      <c r="U923">
        <v>10111</v>
      </c>
      <c r="V923">
        <v>0.40742456585721071</v>
      </c>
      <c r="W923">
        <v>-2.1324702068941138E-2</v>
      </c>
      <c r="X923">
        <v>36.098725652523328</v>
      </c>
      <c r="Y923">
        <v>8.3626316349914107E-3</v>
      </c>
    </row>
    <row r="924" spans="1:25">
      <c r="A924">
        <v>9103</v>
      </c>
      <c r="B924">
        <v>20231024</v>
      </c>
      <c r="C924">
        <v>-0.16950000000000001</v>
      </c>
      <c r="E924">
        <f t="shared" si="87"/>
        <v>-1.1331242342893203E-2</v>
      </c>
      <c r="F924">
        <f t="shared" si="88"/>
        <v>-0.15451867643953668</v>
      </c>
      <c r="G924">
        <f t="shared" si="89"/>
        <v>1.1415831773410372</v>
      </c>
      <c r="H924">
        <f t="shared" si="90"/>
        <v>-0.36953759390255969</v>
      </c>
      <c r="I924">
        <f t="shared" si="91"/>
        <v>0.29273149535707227</v>
      </c>
      <c r="J924">
        <f t="shared" si="92"/>
        <v>0.80031779073555198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  <c r="T924">
        <v>0</v>
      </c>
      <c r="U924">
        <v>10011</v>
      </c>
      <c r="V924">
        <v>0.40392600404064571</v>
      </c>
      <c r="W924">
        <v>-2.1324702068941138E-2</v>
      </c>
      <c r="X924">
        <v>36.29327467124434</v>
      </c>
      <c r="Y924">
        <v>8.4164260421197498E-3</v>
      </c>
    </row>
    <row r="925" spans="1:25">
      <c r="A925">
        <v>9103</v>
      </c>
      <c r="B925">
        <v>20231025</v>
      </c>
      <c r="C925">
        <v>0.33960000000000001</v>
      </c>
      <c r="E925">
        <f t="shared" si="87"/>
        <v>-1.1331242342893203E-2</v>
      </c>
      <c r="F925">
        <f t="shared" si="88"/>
        <v>-0.2828801279706335</v>
      </c>
      <c r="G925">
        <f t="shared" si="89"/>
        <v>0.8771770096012651</v>
      </c>
      <c r="H925">
        <f t="shared" si="90"/>
        <v>-0.36953759390255969</v>
      </c>
      <c r="I925">
        <f t="shared" si="91"/>
        <v>0.44298188940420447</v>
      </c>
      <c r="J925">
        <f t="shared" si="92"/>
        <v>0.84554119344425216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  <c r="T925">
        <v>0</v>
      </c>
      <c r="U925">
        <v>9529</v>
      </c>
      <c r="V925">
        <v>0.38428116231696219</v>
      </c>
      <c r="W925">
        <v>-2.1324702068941138E-2</v>
      </c>
      <c r="X925">
        <v>38.936907865536021</v>
      </c>
      <c r="Y925">
        <v>8.654683281061698E-3</v>
      </c>
    </row>
    <row r="926" spans="1:25">
      <c r="A926">
        <v>9103</v>
      </c>
      <c r="B926">
        <v>20231026</v>
      </c>
      <c r="C926">
        <v>-0.16919999999999999</v>
      </c>
      <c r="E926">
        <f t="shared" si="87"/>
        <v>-1.1331242342893203E-2</v>
      </c>
      <c r="F926">
        <f t="shared" si="88"/>
        <v>-0.35691432615661878</v>
      </c>
      <c r="G926">
        <f t="shared" si="89"/>
        <v>0.72962863862175398</v>
      </c>
      <c r="H926">
        <f t="shared" si="90"/>
        <v>-0.36953759390255969</v>
      </c>
      <c r="I926">
        <f t="shared" si="91"/>
        <v>0.49041614149535673</v>
      </c>
      <c r="J926">
        <f t="shared" si="92"/>
        <v>0.88268943943860179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  <c r="T926">
        <v>0</v>
      </c>
      <c r="U926">
        <v>9251</v>
      </c>
      <c r="V926">
        <v>0.3733186177619025</v>
      </c>
      <c r="W926">
        <v>-2.1324702068941138E-2</v>
      </c>
      <c r="X926">
        <v>39.771506431282432</v>
      </c>
      <c r="Y926">
        <v>8.8503969600867236E-3</v>
      </c>
    </row>
    <row r="927" spans="1:25">
      <c r="A927">
        <v>9103</v>
      </c>
      <c r="B927">
        <v>20231027</v>
      </c>
      <c r="C927">
        <v>0</v>
      </c>
      <c r="E927">
        <f t="shared" si="87"/>
        <v>-1.1331242342893203E-2</v>
      </c>
      <c r="F927">
        <f t="shared" si="88"/>
        <v>-0.38807260381043268</v>
      </c>
      <c r="G927">
        <f t="shared" si="89"/>
        <v>0.66247206763845512</v>
      </c>
      <c r="H927">
        <f t="shared" si="90"/>
        <v>-0.36953759390255969</v>
      </c>
      <c r="I927">
        <f t="shared" si="91"/>
        <v>0.50043344004725965</v>
      </c>
      <c r="J927">
        <f t="shared" si="92"/>
        <v>0.90420757982537647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  <c r="T927">
        <v>0</v>
      </c>
      <c r="U927">
        <v>9134</v>
      </c>
      <c r="V927">
        <v>0.36832902081357921</v>
      </c>
      <c r="W927">
        <v>-2.1324702068941138E-2</v>
      </c>
      <c r="X927">
        <v>39.947759299948011</v>
      </c>
      <c r="Y927">
        <v>8.9637642082069507E-3</v>
      </c>
    </row>
    <row r="928" spans="1:25">
      <c r="A928">
        <v>9103</v>
      </c>
      <c r="B928">
        <v>20231030</v>
      </c>
      <c r="C928">
        <v>0.50849999999999995</v>
      </c>
      <c r="E928">
        <f t="shared" si="87"/>
        <v>-1.1331242342893203E-2</v>
      </c>
      <c r="F928">
        <f t="shared" si="88"/>
        <v>-0.43627472565094833</v>
      </c>
      <c r="G928">
        <f t="shared" si="89"/>
        <v>0.50832688158967199</v>
      </c>
      <c r="H928">
        <f t="shared" si="90"/>
        <v>-0.36953759390255969</v>
      </c>
      <c r="I928">
        <f t="shared" si="91"/>
        <v>0.52164291866681012</v>
      </c>
      <c r="J928">
        <f t="shared" si="92"/>
        <v>0.93860434061698161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  <c r="T928">
        <v>0</v>
      </c>
      <c r="U928">
        <v>8953</v>
      </c>
      <c r="V928">
        <v>0.35687634628528908</v>
      </c>
      <c r="W928">
        <v>-2.1324702068941138E-2</v>
      </c>
      <c r="X928">
        <v>40.320936901696427</v>
      </c>
      <c r="Y928">
        <v>9.1449818248366226E-3</v>
      </c>
    </row>
    <row r="929" spans="1:25">
      <c r="A929">
        <v>9103</v>
      </c>
      <c r="B929">
        <v>20231031</v>
      </c>
      <c r="C929">
        <v>-1.0118</v>
      </c>
      <c r="E929">
        <f t="shared" si="87"/>
        <v>-1.1331242342893203E-2</v>
      </c>
      <c r="F929">
        <f t="shared" si="88"/>
        <v>-0.43680734578178271</v>
      </c>
      <c r="G929">
        <f t="shared" si="89"/>
        <v>0.53644768193546688</v>
      </c>
      <c r="H929">
        <f t="shared" si="90"/>
        <v>-0.36953759390255969</v>
      </c>
      <c r="I929">
        <f t="shared" si="91"/>
        <v>0.52137570025656388</v>
      </c>
      <c r="J929">
        <f t="shared" si="92"/>
        <v>0.95161901506722302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  <c r="T929">
        <v>0</v>
      </c>
      <c r="U929">
        <v>8951</v>
      </c>
      <c r="V929">
        <v>0.3589656646875744</v>
      </c>
      <c r="W929">
        <v>-2.1324702068941138E-2</v>
      </c>
      <c r="X929">
        <v>40.316235233764488</v>
      </c>
      <c r="Y929">
        <v>9.2135489872904614E-3</v>
      </c>
    </row>
    <row r="930" spans="1:25">
      <c r="A930">
        <v>9103</v>
      </c>
      <c r="B930">
        <v>20231101</v>
      </c>
      <c r="C930">
        <v>0.3407</v>
      </c>
      <c r="E930">
        <f t="shared" si="87"/>
        <v>-1.1331242342893203E-2</v>
      </c>
      <c r="F930">
        <f t="shared" si="88"/>
        <v>-0.39046939439918765</v>
      </c>
      <c r="G930">
        <f t="shared" si="89"/>
        <v>0.64041050580050596</v>
      </c>
      <c r="H930">
        <f t="shared" si="90"/>
        <v>-0.36953759390255969</v>
      </c>
      <c r="I930">
        <f t="shared" si="91"/>
        <v>0.54319057764846512</v>
      </c>
      <c r="J930">
        <f t="shared" si="92"/>
        <v>0.89349962268540983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  <c r="T930">
        <v>0</v>
      </c>
      <c r="U930">
        <v>9125</v>
      </c>
      <c r="V930">
        <v>0.3666898915368737</v>
      </c>
      <c r="W930">
        <v>-2.1324702068941138E-2</v>
      </c>
      <c r="X930">
        <v>40.700064736298387</v>
      </c>
      <c r="Y930">
        <v>8.9073498707164557E-3</v>
      </c>
    </row>
    <row r="931" spans="1:25">
      <c r="A931">
        <v>9103</v>
      </c>
      <c r="B931">
        <v>20231102</v>
      </c>
      <c r="C931">
        <v>0.33960000000000001</v>
      </c>
      <c r="E931">
        <f t="shared" si="87"/>
        <v>-1.1331242342893203E-2</v>
      </c>
      <c r="F931">
        <f t="shared" si="88"/>
        <v>-0.33241380013823513</v>
      </c>
      <c r="G931">
        <f t="shared" si="89"/>
        <v>0.75841787513853232</v>
      </c>
      <c r="H931">
        <f t="shared" si="90"/>
        <v>-0.36953759390255969</v>
      </c>
      <c r="I931">
        <f t="shared" si="91"/>
        <v>0.57534183628662372</v>
      </c>
      <c r="J931">
        <f t="shared" si="92"/>
        <v>0.87219621851729634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  <c r="T931">
        <v>0</v>
      </c>
      <c r="U931">
        <v>9343</v>
      </c>
      <c r="V931">
        <v>0.37545759961528508</v>
      </c>
      <c r="W931">
        <v>-2.1324702068941138E-2</v>
      </c>
      <c r="X931">
        <v>41.26576131974582</v>
      </c>
      <c r="Y931">
        <v>8.7951139496414005E-3</v>
      </c>
    </row>
    <row r="932" spans="1:25">
      <c r="A932">
        <v>9103</v>
      </c>
      <c r="B932">
        <v>20231103</v>
      </c>
      <c r="C932">
        <v>0.33839999999999998</v>
      </c>
      <c r="E932">
        <f t="shared" si="87"/>
        <v>-1.1331242342893203E-2</v>
      </c>
      <c r="F932">
        <f t="shared" si="88"/>
        <v>-0.33853893164283105</v>
      </c>
      <c r="G932">
        <f t="shared" si="89"/>
        <v>0.72630944137161646</v>
      </c>
      <c r="H932">
        <f t="shared" si="90"/>
        <v>-0.36953759390255969</v>
      </c>
      <c r="I932">
        <f t="shared" si="91"/>
        <v>0.57521175949786718</v>
      </c>
      <c r="J932">
        <f t="shared" si="92"/>
        <v>0.86418906096549664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  <c r="T932">
        <v>0</v>
      </c>
      <c r="U932">
        <v>9320</v>
      </c>
      <c r="V932">
        <v>0.37307200814161251</v>
      </c>
      <c r="W932">
        <v>-2.1324702068941138E-2</v>
      </c>
      <c r="X932">
        <v>41.263472638117101</v>
      </c>
      <c r="Y932">
        <v>8.7529286399168418E-3</v>
      </c>
    </row>
    <row r="933" spans="1:25">
      <c r="A933">
        <v>9103</v>
      </c>
      <c r="B933">
        <v>20231106</v>
      </c>
      <c r="C933">
        <v>0.1686</v>
      </c>
      <c r="E933">
        <f t="shared" si="87"/>
        <v>-1.1331242342893203E-2</v>
      </c>
      <c r="F933">
        <f t="shared" si="88"/>
        <v>-0.32575604850280482</v>
      </c>
      <c r="G933">
        <f t="shared" si="89"/>
        <v>0.73986354414358946</v>
      </c>
      <c r="H933">
        <f t="shared" si="90"/>
        <v>-0.36953759390255969</v>
      </c>
      <c r="I933">
        <f t="shared" si="91"/>
        <v>0.57529235528826905</v>
      </c>
      <c r="J933">
        <f t="shared" si="92"/>
        <v>0.85567640905669895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  <c r="T933">
        <v>0</v>
      </c>
      <c r="U933">
        <v>9368</v>
      </c>
      <c r="V933">
        <v>0.3740790504732574</v>
      </c>
      <c r="W933">
        <v>-2.1324702068941138E-2</v>
      </c>
      <c r="X933">
        <v>41.264890708985916</v>
      </c>
      <c r="Y933">
        <v>8.7080801584142799E-3</v>
      </c>
    </row>
    <row r="934" spans="1:25">
      <c r="A934">
        <v>9103</v>
      </c>
      <c r="B934">
        <v>20231107</v>
      </c>
      <c r="C934">
        <v>-0.84179999999999999</v>
      </c>
      <c r="E934">
        <f t="shared" si="87"/>
        <v>-1.1331242342893203E-2</v>
      </c>
      <c r="F934">
        <f t="shared" si="88"/>
        <v>-0.31909829686737445</v>
      </c>
      <c r="G934">
        <f t="shared" si="89"/>
        <v>0.77251956464627836</v>
      </c>
      <c r="H934">
        <f t="shared" si="90"/>
        <v>-0.36953759390255969</v>
      </c>
      <c r="I934">
        <f t="shared" si="91"/>
        <v>0.57275252739260085</v>
      </c>
      <c r="J934">
        <f t="shared" si="92"/>
        <v>0.8392445364078791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  <c r="T934">
        <v>0</v>
      </c>
      <c r="U934">
        <v>9393</v>
      </c>
      <c r="V934">
        <v>0.37650532653022167</v>
      </c>
      <c r="W934">
        <v>-2.1324702068941138E-2</v>
      </c>
      <c r="X934">
        <v>41.22020281731443</v>
      </c>
      <c r="Y934">
        <v>8.6215096578888886E-3</v>
      </c>
    </row>
    <row r="935" spans="1:25">
      <c r="A935">
        <v>9103</v>
      </c>
      <c r="B935">
        <v>20231108</v>
      </c>
      <c r="C935">
        <v>0</v>
      </c>
      <c r="E935">
        <f t="shared" si="87"/>
        <v>-1.1331242342893203E-2</v>
      </c>
      <c r="F935">
        <f t="shared" si="88"/>
        <v>-0.3052501734656794</v>
      </c>
      <c r="G935">
        <f t="shared" si="89"/>
        <v>0.78443699273934075</v>
      </c>
      <c r="H935">
        <f t="shared" si="90"/>
        <v>-0.36953759390255969</v>
      </c>
      <c r="I935">
        <f t="shared" si="91"/>
        <v>0.57235823823161203</v>
      </c>
      <c r="J935">
        <f t="shared" si="92"/>
        <v>0.81826860204636542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  <c r="T935">
        <v>0</v>
      </c>
      <c r="U935">
        <v>9445</v>
      </c>
      <c r="V935">
        <v>0.37739076725440329</v>
      </c>
      <c r="W935">
        <v>-2.1324702068941138E-2</v>
      </c>
      <c r="X935">
        <v>41.213265358542692</v>
      </c>
      <c r="Y935">
        <v>8.5109989951377123E-3</v>
      </c>
    </row>
    <row r="936" spans="1:25">
      <c r="A936">
        <v>9103</v>
      </c>
      <c r="B936">
        <v>20231109</v>
      </c>
      <c r="C936">
        <v>-0.16980000000000001</v>
      </c>
      <c r="E936">
        <f t="shared" si="87"/>
        <v>-1.1331242342893203E-2</v>
      </c>
      <c r="F936">
        <f t="shared" si="88"/>
        <v>-0.34306620275492367</v>
      </c>
      <c r="G936">
        <f t="shared" si="89"/>
        <v>0.7135256957232512</v>
      </c>
      <c r="H936">
        <f t="shared" si="90"/>
        <v>-0.36953759390255969</v>
      </c>
      <c r="I936">
        <f t="shared" si="91"/>
        <v>0.58731612228612629</v>
      </c>
      <c r="J936">
        <f t="shared" si="92"/>
        <v>0.81255423255898762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  <c r="T936">
        <v>0</v>
      </c>
      <c r="U936">
        <v>9303</v>
      </c>
      <c r="V936">
        <v>0.3721222017810244</v>
      </c>
      <c r="W936">
        <v>-2.1324702068941138E-2</v>
      </c>
      <c r="X936">
        <v>41.476447089636693</v>
      </c>
      <c r="Y936">
        <v>8.4808931248402785E-3</v>
      </c>
    </row>
    <row r="937" spans="1:25">
      <c r="A937">
        <v>9103</v>
      </c>
      <c r="B937">
        <v>20231110</v>
      </c>
      <c r="C937">
        <v>0</v>
      </c>
      <c r="E937">
        <f t="shared" si="87"/>
        <v>-1.1331242342893203E-2</v>
      </c>
      <c r="F937">
        <f t="shared" si="88"/>
        <v>-0.39739345610003518</v>
      </c>
      <c r="G937">
        <f t="shared" si="89"/>
        <v>0.63566423991516829</v>
      </c>
      <c r="H937">
        <f t="shared" si="90"/>
        <v>-0.36953759390255969</v>
      </c>
      <c r="I937">
        <f t="shared" si="91"/>
        <v>0.61569979071811609</v>
      </c>
      <c r="J937">
        <f t="shared" si="92"/>
        <v>0.84864492583318796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  <c r="T937">
        <v>0</v>
      </c>
      <c r="U937">
        <v>9099</v>
      </c>
      <c r="V937">
        <v>0.36633725361283048</v>
      </c>
      <c r="W937">
        <v>-2.1324702068941138E-2</v>
      </c>
      <c r="X937">
        <v>41.975853487326667</v>
      </c>
      <c r="Y937">
        <v>8.6710351401680513E-3</v>
      </c>
    </row>
    <row r="938" spans="1:25">
      <c r="A938">
        <v>9103</v>
      </c>
      <c r="B938">
        <v>20231113</v>
      </c>
      <c r="C938">
        <v>-0.1701</v>
      </c>
      <c r="E938">
        <f t="shared" si="87"/>
        <v>-1.1331242342893203E-2</v>
      </c>
      <c r="F938">
        <f t="shared" si="88"/>
        <v>-0.41337206002506799</v>
      </c>
      <c r="G938">
        <f t="shared" si="89"/>
        <v>0.60461944664027201</v>
      </c>
      <c r="H938">
        <f t="shared" si="90"/>
        <v>-0.36953759390255969</v>
      </c>
      <c r="I938">
        <f t="shared" si="91"/>
        <v>0.61636675828959497</v>
      </c>
      <c r="J938">
        <f t="shared" si="92"/>
        <v>0.81580621419141319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  <c r="T938">
        <v>0</v>
      </c>
      <c r="U938">
        <v>9039</v>
      </c>
      <c r="V938">
        <v>0.36403068846934999</v>
      </c>
      <c r="W938">
        <v>-2.1324702068941138E-2</v>
      </c>
      <c r="X938">
        <v>41.987588681917401</v>
      </c>
      <c r="Y938">
        <v>8.4980260276831376E-3</v>
      </c>
    </row>
    <row r="939" spans="1:25">
      <c r="A939">
        <v>9103</v>
      </c>
      <c r="B939">
        <v>20231114</v>
      </c>
      <c r="C939">
        <v>-0.5111</v>
      </c>
      <c r="E939">
        <f t="shared" si="87"/>
        <v>-1.1331242342893203E-2</v>
      </c>
      <c r="F939">
        <f t="shared" si="88"/>
        <v>-0.4085784788475581</v>
      </c>
      <c r="G939">
        <f t="shared" si="89"/>
        <v>0.6155548547305969</v>
      </c>
      <c r="H939">
        <f t="shared" si="90"/>
        <v>-0.36953759390255969</v>
      </c>
      <c r="I939">
        <f t="shared" si="91"/>
        <v>0.61586877418465269</v>
      </c>
      <c r="J939">
        <f t="shared" si="92"/>
        <v>0.82507956008255456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  <c r="T939">
        <v>0</v>
      </c>
      <c r="U939">
        <v>9057</v>
      </c>
      <c r="V939">
        <v>0.36484316710006692</v>
      </c>
      <c r="W939">
        <v>-2.1324702068941138E-2</v>
      </c>
      <c r="X939">
        <v>41.978826726127508</v>
      </c>
      <c r="Y939">
        <v>8.5468821874464529E-3</v>
      </c>
    </row>
    <row r="940" spans="1:25">
      <c r="A940">
        <v>9103</v>
      </c>
      <c r="B940">
        <v>20231115</v>
      </c>
      <c r="C940">
        <v>-0.17119999999999999</v>
      </c>
      <c r="E940">
        <f t="shared" si="87"/>
        <v>-1.1331242342893203E-2</v>
      </c>
      <c r="F940">
        <f t="shared" si="88"/>
        <v>-0.40271965740837945</v>
      </c>
      <c r="G940">
        <f t="shared" si="89"/>
        <v>0.62451668446384501</v>
      </c>
      <c r="H940">
        <f t="shared" si="90"/>
        <v>-0.36953759390255969</v>
      </c>
      <c r="I940">
        <f t="shared" si="91"/>
        <v>0.61629305601257656</v>
      </c>
      <c r="J940">
        <f t="shared" si="92"/>
        <v>0.80869969122298224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  <c r="T940">
        <v>0</v>
      </c>
      <c r="U940">
        <v>9079</v>
      </c>
      <c r="V940">
        <v>0.36550901286368592</v>
      </c>
      <c r="W940">
        <v>-2.1324702068941138E-2</v>
      </c>
      <c r="X940">
        <v>41.986291901384767</v>
      </c>
      <c r="Y940">
        <v>8.4605856662879047E-3</v>
      </c>
    </row>
    <row r="941" spans="1:25">
      <c r="A941">
        <v>9103</v>
      </c>
      <c r="B941">
        <v>20231116</v>
      </c>
      <c r="C941">
        <v>0.17150000000000001</v>
      </c>
      <c r="E941">
        <f t="shared" si="87"/>
        <v>-1.1331242342893203E-2</v>
      </c>
      <c r="F941">
        <f t="shared" si="88"/>
        <v>-0.39526297557669748</v>
      </c>
      <c r="G941">
        <f t="shared" si="89"/>
        <v>0.6294770007746906</v>
      </c>
      <c r="H941">
        <f t="shared" si="90"/>
        <v>-0.36953759390255969</v>
      </c>
      <c r="I941">
        <f t="shared" si="91"/>
        <v>0.61557628845346302</v>
      </c>
      <c r="J941">
        <f t="shared" si="92"/>
        <v>0.81617280485772348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  <c r="T941">
        <v>0</v>
      </c>
      <c r="U941">
        <v>9107</v>
      </c>
      <c r="V941">
        <v>0.36587755429998808</v>
      </c>
      <c r="W941">
        <v>-2.1324702068941138E-2</v>
      </c>
      <c r="X941">
        <v>41.973680483465493</v>
      </c>
      <c r="Y941">
        <v>8.4999573923029027E-3</v>
      </c>
    </row>
    <row r="942" spans="1:25">
      <c r="A942">
        <v>9103</v>
      </c>
      <c r="B942">
        <v>20231117</v>
      </c>
      <c r="C942">
        <v>-2.226</v>
      </c>
      <c r="E942">
        <f t="shared" si="87"/>
        <v>-1.1331242342893203E-2</v>
      </c>
      <c r="F942">
        <f t="shared" si="88"/>
        <v>-0.41017633924006142</v>
      </c>
      <c r="G942">
        <f t="shared" si="89"/>
        <v>0.64715206049313068</v>
      </c>
      <c r="H942">
        <f t="shared" si="90"/>
        <v>-0.36953759390255969</v>
      </c>
      <c r="I942">
        <f t="shared" si="91"/>
        <v>0.61733607256106804</v>
      </c>
      <c r="J942">
        <f t="shared" si="92"/>
        <v>0.83864230530735218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  <c r="T942">
        <v>0</v>
      </c>
      <c r="U942">
        <v>9051</v>
      </c>
      <c r="V942">
        <v>0.36719077537041012</v>
      </c>
      <c r="W942">
        <v>-2.1324702068941138E-2</v>
      </c>
      <c r="X942">
        <v>42.004643621440309</v>
      </c>
      <c r="Y942">
        <v>8.6183368334081488E-3</v>
      </c>
    </row>
    <row r="943" spans="1:25">
      <c r="A943">
        <v>9103</v>
      </c>
      <c r="B943">
        <v>20231120</v>
      </c>
      <c r="C943">
        <v>-1.2259</v>
      </c>
      <c r="E943">
        <f t="shared" si="87"/>
        <v>-1.1331242342893203E-2</v>
      </c>
      <c r="F943">
        <f t="shared" si="88"/>
        <v>-0.40271965740837945</v>
      </c>
      <c r="G943">
        <f t="shared" si="89"/>
        <v>0.67629803664568267</v>
      </c>
      <c r="H943">
        <f t="shared" si="90"/>
        <v>-0.36953759390255969</v>
      </c>
      <c r="I943">
        <f t="shared" si="91"/>
        <v>0.595685518308402</v>
      </c>
      <c r="J943">
        <f t="shared" si="92"/>
        <v>0.82737290666241503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  <c r="T943">
        <v>0</v>
      </c>
      <c r="U943">
        <v>9079</v>
      </c>
      <c r="V943">
        <v>0.36935626225482598</v>
      </c>
      <c r="W943">
        <v>-2.1324702068941138E-2</v>
      </c>
      <c r="X943">
        <v>41.623705359945923</v>
      </c>
      <c r="Y943">
        <v>8.5589645693842763E-3</v>
      </c>
    </row>
    <row r="944" spans="1:25">
      <c r="A944">
        <v>9103</v>
      </c>
      <c r="B944">
        <v>20231121</v>
      </c>
      <c r="C944">
        <v>2.1276999999999999</v>
      </c>
      <c r="E944">
        <f t="shared" si="87"/>
        <v>-1.1331242342893203E-2</v>
      </c>
      <c r="F944">
        <f t="shared" si="88"/>
        <v>-0.34306620275492367</v>
      </c>
      <c r="G944">
        <f t="shared" si="89"/>
        <v>0.76408199457128734</v>
      </c>
      <c r="H944">
        <f t="shared" si="90"/>
        <v>-0.36953759390255969</v>
      </c>
      <c r="I944">
        <f t="shared" si="91"/>
        <v>-0.36925609436846868</v>
      </c>
      <c r="J944">
        <f t="shared" si="92"/>
        <v>0.80647970022265836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  <c r="T944">
        <v>0</v>
      </c>
      <c r="U944">
        <v>9303</v>
      </c>
      <c r="V944">
        <v>0.37587843219537082</v>
      </c>
      <c r="W944">
        <v>-2.1324702068941138E-2</v>
      </c>
      <c r="X944">
        <v>24.645702114072829</v>
      </c>
      <c r="Y944">
        <v>8.4488897545578617E-3</v>
      </c>
    </row>
    <row r="945" spans="1:25">
      <c r="A945">
        <v>9103</v>
      </c>
      <c r="B945">
        <v>20231122</v>
      </c>
      <c r="C945">
        <v>-0.52080000000000004</v>
      </c>
      <c r="E945">
        <f t="shared" si="87"/>
        <v>-1.1331242342893203E-2</v>
      </c>
      <c r="F945">
        <f t="shared" si="88"/>
        <v>-0.34599561347451302</v>
      </c>
      <c r="G945">
        <f t="shared" si="89"/>
        <v>0.77351196118436538</v>
      </c>
      <c r="H945">
        <f t="shared" si="90"/>
        <v>-0.36953759390255969</v>
      </c>
      <c r="I945">
        <f t="shared" si="91"/>
        <v>-0.43313083257605944</v>
      </c>
      <c r="J945">
        <f t="shared" si="92"/>
        <v>0.78405126120040503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  <c r="T945">
        <v>0</v>
      </c>
      <c r="U945">
        <v>9292</v>
      </c>
      <c r="V945">
        <v>0.37657905957920651</v>
      </c>
      <c r="W945">
        <v>-2.1324702068941138E-2</v>
      </c>
      <c r="X945">
        <v>23.52183565586369</v>
      </c>
      <c r="Y945">
        <v>8.3307266435323421E-3</v>
      </c>
    </row>
    <row r="946" spans="1:25">
      <c r="A946">
        <v>9103</v>
      </c>
      <c r="B946">
        <v>20231123</v>
      </c>
      <c r="C946">
        <v>0.87260000000000004</v>
      </c>
      <c r="E946">
        <f t="shared" si="87"/>
        <v>-1.1331242342893203E-2</v>
      </c>
      <c r="F946">
        <f t="shared" si="88"/>
        <v>-0.28101595751271297</v>
      </c>
      <c r="G946">
        <f t="shared" si="89"/>
        <v>0.89627068593410708</v>
      </c>
      <c r="H946">
        <f t="shared" si="90"/>
        <v>-0.36953759390255969</v>
      </c>
      <c r="I946">
        <f t="shared" si="91"/>
        <v>-0.37510540070642906</v>
      </c>
      <c r="J946">
        <f t="shared" si="92"/>
        <v>0.73766536457913656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  <c r="T946">
        <v>0</v>
      </c>
      <c r="U946">
        <v>9536</v>
      </c>
      <c r="V946">
        <v>0.38569978372314317</v>
      </c>
      <c r="W946">
        <v>-2.1324702068941138E-2</v>
      </c>
      <c r="X946">
        <v>24.542784444560681</v>
      </c>
      <c r="Y946">
        <v>8.0863448634611156E-3</v>
      </c>
    </row>
    <row r="947" spans="1:25">
      <c r="A947">
        <v>9103</v>
      </c>
      <c r="B947">
        <v>20231124</v>
      </c>
      <c r="C947">
        <v>3.2871999999999999</v>
      </c>
      <c r="E947">
        <f t="shared" si="87"/>
        <v>-1.1331242342893203E-2</v>
      </c>
      <c r="F947">
        <f t="shared" si="88"/>
        <v>-0.29885873189566625</v>
      </c>
      <c r="G947">
        <f t="shared" si="89"/>
        <v>0.74163332699756768</v>
      </c>
      <c r="H947">
        <f t="shared" si="90"/>
        <v>-0.36953759390255969</v>
      </c>
      <c r="I947">
        <f t="shared" si="91"/>
        <v>-0.37444669147718856</v>
      </c>
      <c r="J947">
        <f t="shared" si="92"/>
        <v>0.74852562093956232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  <c r="T947">
        <v>0</v>
      </c>
      <c r="U947">
        <v>9469</v>
      </c>
      <c r="V947">
        <v>0.37421054174802187</v>
      </c>
      <c r="W947">
        <v>-2.1324702068941138E-2</v>
      </c>
      <c r="X947">
        <v>24.554374334855812</v>
      </c>
      <c r="Y947">
        <v>8.1435615817895442E-3</v>
      </c>
    </row>
    <row r="948" spans="1:25">
      <c r="A948">
        <v>9103</v>
      </c>
      <c r="B948">
        <v>20231127</v>
      </c>
      <c r="C948">
        <v>9.8826999999999998</v>
      </c>
      <c r="E948">
        <f t="shared" si="87"/>
        <v>-1.1331242342893203E-2</v>
      </c>
      <c r="F948">
        <f t="shared" si="88"/>
        <v>-0.29326622052190482</v>
      </c>
      <c r="G948">
        <f t="shared" si="89"/>
        <v>0.61073872082919534</v>
      </c>
      <c r="H948">
        <f t="shared" si="90"/>
        <v>-0.36953759390255969</v>
      </c>
      <c r="I948">
        <f t="shared" si="91"/>
        <v>-0.39441157459528847</v>
      </c>
      <c r="J948">
        <f t="shared" si="92"/>
        <v>0.74510516028543572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  <c r="T948">
        <v>0</v>
      </c>
      <c r="U948">
        <v>9490</v>
      </c>
      <c r="V948">
        <v>0.36448533812420802</v>
      </c>
      <c r="W948">
        <v>-2.1324702068941138E-2</v>
      </c>
      <c r="X948">
        <v>24.2030952046686</v>
      </c>
      <c r="Y948">
        <v>8.1255410556338465E-3</v>
      </c>
    </row>
    <row r="949" spans="1:25">
      <c r="A949">
        <v>9103</v>
      </c>
      <c r="B949">
        <v>20231128</v>
      </c>
      <c r="C949">
        <v>9.9085000000000001</v>
      </c>
      <c r="E949">
        <f t="shared" si="87"/>
        <v>-1.1331242342893203E-2</v>
      </c>
      <c r="F949">
        <f t="shared" si="88"/>
        <v>-0.27515713607353431</v>
      </c>
      <c r="G949">
        <f t="shared" si="89"/>
        <v>0.50462677835999858</v>
      </c>
      <c r="H949">
        <f t="shared" si="90"/>
        <v>-0.36953759390255969</v>
      </c>
      <c r="I949">
        <f t="shared" si="91"/>
        <v>-0.39250239267946513</v>
      </c>
      <c r="J949">
        <f t="shared" si="92"/>
        <v>0.73413251582152605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  <c r="T949">
        <v>0</v>
      </c>
      <c r="U949">
        <v>9558</v>
      </c>
      <c r="V949">
        <v>0.35660143612366318</v>
      </c>
      <c r="W949">
        <v>-2.1324702068941138E-2</v>
      </c>
      <c r="X949">
        <v>24.23668697471766</v>
      </c>
      <c r="Y949">
        <v>8.0677322261943091E-3</v>
      </c>
    </row>
    <row r="950" spans="1:25">
      <c r="A950">
        <v>9103</v>
      </c>
      <c r="B950">
        <v>20231129</v>
      </c>
      <c r="C950">
        <v>2.6352000000000002</v>
      </c>
      <c r="E950">
        <f t="shared" si="87"/>
        <v>-1.1331242342893203E-2</v>
      </c>
      <c r="F950">
        <f t="shared" si="88"/>
        <v>-0.25571650129807771</v>
      </c>
      <c r="G950">
        <f t="shared" si="89"/>
        <v>0.50802059062638394</v>
      </c>
      <c r="H950">
        <f t="shared" si="90"/>
        <v>-0.36953759390255969</v>
      </c>
      <c r="I950">
        <f t="shared" si="91"/>
        <v>-0.38588578140325114</v>
      </c>
      <c r="J950">
        <f t="shared" si="92"/>
        <v>0.74012847473027477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  <c r="T950">
        <v>0</v>
      </c>
      <c r="U950">
        <v>9631</v>
      </c>
      <c r="V950">
        <v>0.3568535894882498</v>
      </c>
      <c r="W950">
        <v>-2.1324702068941138E-2</v>
      </c>
      <c r="X950">
        <v>24.353105259770789</v>
      </c>
      <c r="Y950">
        <v>8.0993216362970789E-3</v>
      </c>
    </row>
    <row r="951" spans="1:25">
      <c r="A951">
        <v>9103</v>
      </c>
      <c r="B951">
        <v>20231130</v>
      </c>
      <c r="C951">
        <v>2.0270000000000001</v>
      </c>
      <c r="E951">
        <f t="shared" si="87"/>
        <v>-1.1331242342893203E-2</v>
      </c>
      <c r="F951">
        <f t="shared" si="88"/>
        <v>-0.23467800613011788</v>
      </c>
      <c r="G951">
        <f t="shared" si="89"/>
        <v>0.44898296162199158</v>
      </c>
      <c r="H951">
        <f t="shared" si="90"/>
        <v>-0.36953759390255969</v>
      </c>
      <c r="I951">
        <f t="shared" si="91"/>
        <v>-0.38521167400334017</v>
      </c>
      <c r="J951">
        <f t="shared" si="92"/>
        <v>0.73344079962546405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  <c r="T951">
        <v>0</v>
      </c>
      <c r="U951">
        <v>9710</v>
      </c>
      <c r="V951">
        <v>0.35246721345380611</v>
      </c>
      <c r="W951">
        <v>-2.1324702068941138E-2</v>
      </c>
      <c r="X951">
        <v>24.36496607857412</v>
      </c>
      <c r="Y951">
        <v>8.0640879539561772E-3</v>
      </c>
    </row>
    <row r="952" spans="1:25">
      <c r="A952">
        <v>9103</v>
      </c>
      <c r="B952">
        <v>20231201</v>
      </c>
      <c r="C952">
        <v>9.8012999999999995</v>
      </c>
      <c r="E952">
        <f t="shared" si="87"/>
        <v>-1.1331242342893203E-2</v>
      </c>
      <c r="F952">
        <f t="shared" si="88"/>
        <v>-0.19180208559794654</v>
      </c>
      <c r="G952">
        <f t="shared" si="89"/>
        <v>0.36702466764589425</v>
      </c>
      <c r="H952">
        <f t="shared" si="90"/>
        <v>-0.36953759390255969</v>
      </c>
      <c r="I952">
        <f t="shared" si="91"/>
        <v>-0.35655145607912853</v>
      </c>
      <c r="J952">
        <f t="shared" si="92"/>
        <v>0.69702550147158648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  <c r="T952">
        <v>0</v>
      </c>
      <c r="U952">
        <v>9871</v>
      </c>
      <c r="V952">
        <v>0.34637787852313168</v>
      </c>
      <c r="W952">
        <v>-2.1324702068941138E-2</v>
      </c>
      <c r="X952">
        <v>24.86923832318675</v>
      </c>
      <c r="Y952">
        <v>7.8722357740289572E-3</v>
      </c>
    </row>
    <row r="953" spans="1:25">
      <c r="A953">
        <v>9103</v>
      </c>
      <c r="B953">
        <v>20231204</v>
      </c>
      <c r="C953">
        <v>9.8914000000000009</v>
      </c>
      <c r="E953">
        <f t="shared" si="87"/>
        <v>-1.1331242342893203E-2</v>
      </c>
      <c r="F953">
        <f t="shared" si="88"/>
        <v>-0.12336039878572275</v>
      </c>
      <c r="G953">
        <f t="shared" si="89"/>
        <v>0.34614922574187545</v>
      </c>
      <c r="H953">
        <f t="shared" si="90"/>
        <v>-0.36953759390255969</v>
      </c>
      <c r="I953">
        <f t="shared" si="91"/>
        <v>-0.29415884122043229</v>
      </c>
      <c r="J953">
        <f t="shared" si="92"/>
        <v>0.66468903163041748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  <c r="T953">
        <v>0</v>
      </c>
      <c r="U953">
        <v>10128</v>
      </c>
      <c r="V953">
        <v>0.34482687555061398</v>
      </c>
      <c r="W953">
        <v>-2.1324702068941138E-2</v>
      </c>
      <c r="X953">
        <v>25.967027042911269</v>
      </c>
      <c r="Y953">
        <v>7.7018726973911104E-3</v>
      </c>
    </row>
    <row r="954" spans="1:25">
      <c r="A954">
        <v>9103</v>
      </c>
      <c r="B954">
        <v>20231205</v>
      </c>
      <c r="C954">
        <v>-7.3545999999999996</v>
      </c>
      <c r="E954">
        <f t="shared" si="87"/>
        <v>-1.1331242342893203E-2</v>
      </c>
      <c r="F954">
        <f t="shared" si="88"/>
        <v>-0.12602349943989488</v>
      </c>
      <c r="G954">
        <f t="shared" si="89"/>
        <v>0.48368506666928712</v>
      </c>
      <c r="H954">
        <f t="shared" si="90"/>
        <v>-0.36953759390255969</v>
      </c>
      <c r="I954">
        <f t="shared" si="91"/>
        <v>-0.3039698447993055</v>
      </c>
      <c r="J954">
        <f t="shared" si="92"/>
        <v>0.65496340502755601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  <c r="T954">
        <v>0</v>
      </c>
      <c r="U954">
        <v>10118</v>
      </c>
      <c r="V954">
        <v>0.35504550944047047</v>
      </c>
      <c r="W954">
        <v>-2.1324702068941138E-2</v>
      </c>
      <c r="X954">
        <v>25.794403903418619</v>
      </c>
      <c r="Y954">
        <v>7.6506337192827172E-3</v>
      </c>
    </row>
    <row r="955" spans="1:25">
      <c r="A955">
        <v>9103</v>
      </c>
      <c r="B955">
        <v>20231206</v>
      </c>
      <c r="C955">
        <v>4.2653999999999996</v>
      </c>
      <c r="E955">
        <f t="shared" si="87"/>
        <v>-1.1331242342893203E-2</v>
      </c>
      <c r="F955">
        <f t="shared" si="88"/>
        <v>-9.9925113029007973E-2</v>
      </c>
      <c r="G955">
        <f t="shared" si="89"/>
        <v>0.45489116626807574</v>
      </c>
      <c r="H955">
        <f t="shared" si="90"/>
        <v>-0.36953759390255969</v>
      </c>
      <c r="I955">
        <f t="shared" si="91"/>
        <v>-0.5323594094137799</v>
      </c>
      <c r="J955">
        <f t="shared" si="92"/>
        <v>0.63550147491780073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  <c r="T955">
        <v>0</v>
      </c>
      <c r="U955">
        <v>10216</v>
      </c>
      <c r="V955">
        <v>0.3529061810699386</v>
      </c>
      <c r="W955">
        <v>-2.1324702068941138E-2</v>
      </c>
      <c r="X955">
        <v>21.775923698599659</v>
      </c>
      <c r="Y955">
        <v>7.5480995123301878E-3</v>
      </c>
    </row>
    <row r="956" spans="1:25">
      <c r="A956">
        <v>9103</v>
      </c>
      <c r="B956">
        <v>20231207</v>
      </c>
      <c r="C956">
        <v>0.34089999999999998</v>
      </c>
      <c r="E956">
        <f t="shared" si="87"/>
        <v>-1.1331242342893203E-2</v>
      </c>
      <c r="F956">
        <f t="shared" si="88"/>
        <v>-9.83272526365047E-2</v>
      </c>
      <c r="G956">
        <f t="shared" si="89"/>
        <v>0.47738377654121356</v>
      </c>
      <c r="H956">
        <f t="shared" si="90"/>
        <v>-0.36953759390255969</v>
      </c>
      <c r="I956">
        <f t="shared" si="91"/>
        <v>-0.64698546663935874</v>
      </c>
      <c r="J956">
        <f t="shared" si="92"/>
        <v>0.63466052501866987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  <c r="T956">
        <v>0</v>
      </c>
      <c r="U956">
        <v>10222</v>
      </c>
      <c r="V956">
        <v>0.35457733637068473</v>
      </c>
      <c r="W956">
        <v>-2.1324702068941138E-2</v>
      </c>
      <c r="X956">
        <v>19.75909537855372</v>
      </c>
      <c r="Y956">
        <v>7.5436690097794171E-3</v>
      </c>
    </row>
    <row r="957" spans="1:25">
      <c r="A957">
        <v>9103</v>
      </c>
      <c r="B957">
        <v>20231208</v>
      </c>
      <c r="C957">
        <v>-1.2458</v>
      </c>
      <c r="E957">
        <f t="shared" si="87"/>
        <v>-1.1331242342893203E-2</v>
      </c>
      <c r="F957">
        <f t="shared" si="88"/>
        <v>-0.11483847669237192</v>
      </c>
      <c r="G957">
        <f t="shared" si="89"/>
        <v>0.46882563079271056</v>
      </c>
      <c r="H957">
        <f t="shared" si="90"/>
        <v>-0.36953759390255969</v>
      </c>
      <c r="I957">
        <f t="shared" si="91"/>
        <v>-0.66752054965796437</v>
      </c>
      <c r="J957">
        <f t="shared" si="92"/>
        <v>0.64896038040678583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  <c r="T957">
        <v>0</v>
      </c>
      <c r="U957">
        <v>10160</v>
      </c>
      <c r="V957">
        <v>0.353941483507967</v>
      </c>
      <c r="W957">
        <v>-2.1324702068941138E-2</v>
      </c>
      <c r="X957">
        <v>19.39778366646269</v>
      </c>
      <c r="Y957">
        <v>7.6190070838289886E-3</v>
      </c>
    </row>
    <row r="958" spans="1:25">
      <c r="A958">
        <v>9103</v>
      </c>
      <c r="B958">
        <v>20231211</v>
      </c>
      <c r="C958">
        <v>-8.9450000000000003</v>
      </c>
      <c r="E958">
        <f t="shared" si="87"/>
        <v>-1.1331242342893203E-2</v>
      </c>
      <c r="F958">
        <f t="shared" si="88"/>
        <v>-0.15691546702829162</v>
      </c>
      <c r="G958">
        <f t="shared" si="89"/>
        <v>0.54698204210452861</v>
      </c>
      <c r="H958">
        <f t="shared" si="90"/>
        <v>-0.36953759390255969</v>
      </c>
      <c r="I958">
        <f t="shared" si="91"/>
        <v>-0.69086433317901574</v>
      </c>
      <c r="J958">
        <f t="shared" si="92"/>
        <v>0.66615508806097312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  <c r="T958">
        <v>0</v>
      </c>
      <c r="U958">
        <v>10002</v>
      </c>
      <c r="V958">
        <v>0.35974834627155761</v>
      </c>
      <c r="W958">
        <v>-2.1324702068941138E-2</v>
      </c>
      <c r="X958">
        <v>18.987053289427859</v>
      </c>
      <c r="Y958">
        <v>7.7095965424880224E-3</v>
      </c>
    </row>
    <row r="959" spans="1:25">
      <c r="A959">
        <v>9103</v>
      </c>
      <c r="B959">
        <v>20231212</v>
      </c>
      <c r="C959">
        <v>-3.2746</v>
      </c>
      <c r="E959">
        <f t="shared" si="87"/>
        <v>-1.1331242342893203E-2</v>
      </c>
      <c r="F959">
        <f t="shared" si="88"/>
        <v>-0.164904768990808</v>
      </c>
      <c r="G959">
        <f t="shared" si="89"/>
        <v>0.58255507478597368</v>
      </c>
      <c r="H959">
        <f t="shared" si="90"/>
        <v>-0.36953759390255969</v>
      </c>
      <c r="I959">
        <f t="shared" si="91"/>
        <v>-0.68711573234780832</v>
      </c>
      <c r="J959">
        <f t="shared" si="92"/>
        <v>0.66489046545908848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  <c r="T959">
        <v>0</v>
      </c>
      <c r="U959">
        <v>9972</v>
      </c>
      <c r="V959">
        <v>0.3623913504141319</v>
      </c>
      <c r="W959">
        <v>-2.1324702068941138E-2</v>
      </c>
      <c r="X959">
        <v>19.053009359975139</v>
      </c>
      <c r="Y959">
        <v>7.702933941458873E-3</v>
      </c>
    </row>
    <row r="960" spans="1:25">
      <c r="A960">
        <v>9103</v>
      </c>
      <c r="B960">
        <v>20231213</v>
      </c>
      <c r="C960">
        <v>2.0832999999999999</v>
      </c>
      <c r="E960">
        <f t="shared" si="87"/>
        <v>1.447699420717254E-2</v>
      </c>
      <c r="F960">
        <f t="shared" si="88"/>
        <v>-0.4099100291746442</v>
      </c>
      <c r="G960">
        <f t="shared" si="89"/>
        <v>5.3866287827991952E-2</v>
      </c>
      <c r="H960">
        <f t="shared" si="90"/>
        <v>-0.36953759390255969</v>
      </c>
      <c r="I960">
        <f t="shared" si="91"/>
        <v>-0.64729118740484581</v>
      </c>
      <c r="J960">
        <f t="shared" si="92"/>
        <v>0.78851782080217858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  <c r="T960">
        <v>2.083333333333336E-5</v>
      </c>
      <c r="U960">
        <v>9052</v>
      </c>
      <c r="V960">
        <v>0.32311084637120929</v>
      </c>
      <c r="W960">
        <v>-2.1324702068941138E-2</v>
      </c>
      <c r="X960">
        <v>19.753716267444219</v>
      </c>
      <c r="Y960">
        <v>8.3542584897568078E-3</v>
      </c>
    </row>
    <row r="961" spans="1:25">
      <c r="A961">
        <v>9103</v>
      </c>
      <c r="B961">
        <v>20231214</v>
      </c>
      <c r="C961">
        <v>1.6581999999999999</v>
      </c>
      <c r="E961">
        <f t="shared" si="87"/>
        <v>-20.573121990873801</v>
      </c>
      <c r="F961">
        <f t="shared" si="88"/>
        <v>-0.39366511518419417</v>
      </c>
      <c r="G961">
        <f t="shared" si="89"/>
        <v>6.0721355091983051E-2</v>
      </c>
      <c r="H961">
        <f t="shared" si="90"/>
        <v>-0.36953759390255969</v>
      </c>
      <c r="I961">
        <f t="shared" si="91"/>
        <v>-0.70597714631972353</v>
      </c>
      <c r="J961">
        <f t="shared" si="92"/>
        <v>0.79030583293321588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  <c r="T961">
        <v>-1.6598214285714272E-2</v>
      </c>
      <c r="U961">
        <v>9113</v>
      </c>
      <c r="V961">
        <v>0.32362016395845578</v>
      </c>
      <c r="W961">
        <v>-2.1324702068941138E-2</v>
      </c>
      <c r="X961">
        <v>18.721145604251539</v>
      </c>
      <c r="Y961">
        <v>8.3636785423848621E-3</v>
      </c>
    </row>
    <row r="962" spans="1:25">
      <c r="A962">
        <v>9103</v>
      </c>
      <c r="B962">
        <v>20231215</v>
      </c>
      <c r="C962">
        <v>0.62739999999999996</v>
      </c>
      <c r="E962">
        <f t="shared" si="87"/>
        <v>-1.1331242342893203E-2</v>
      </c>
      <c r="F962">
        <f t="shared" si="88"/>
        <v>-0.36676779857705566</v>
      </c>
      <c r="G962">
        <f t="shared" si="89"/>
        <v>9.7041425024894656E-2</v>
      </c>
      <c r="H962">
        <f t="shared" si="90"/>
        <v>-0.36953759390255969</v>
      </c>
      <c r="I962">
        <f t="shared" si="91"/>
        <v>-0.69790619360560391</v>
      </c>
      <c r="J962">
        <f t="shared" si="92"/>
        <v>0.78517071018848983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  <c r="T962">
        <v>0</v>
      </c>
      <c r="U962">
        <v>9214</v>
      </c>
      <c r="V962">
        <v>0.32631867145290799</v>
      </c>
      <c r="W962">
        <v>-2.1324702068941138E-2</v>
      </c>
      <c r="X962">
        <v>18.863152809223742</v>
      </c>
      <c r="Y962">
        <v>8.3366244046264252E-3</v>
      </c>
    </row>
    <row r="963" spans="1:25">
      <c r="A963">
        <v>9103</v>
      </c>
      <c r="B963">
        <v>20231218</v>
      </c>
      <c r="C963">
        <v>9.6010000000000009</v>
      </c>
      <c r="E963">
        <f t="shared" ref="E963:E1026" si="93">(T963-AB$4)/AB$5</f>
        <v>-1.1331242342893203E-2</v>
      </c>
      <c r="F963">
        <f t="shared" ref="F963:F1026" si="94">(U963-AC$4)/AC$5</f>
        <v>-0.24533040874680639</v>
      </c>
      <c r="G963">
        <f t="shared" ref="G963:G1026" si="95">(V963-AD$4)/AD$5</f>
        <v>0.1989318590440155</v>
      </c>
      <c r="H963">
        <f t="shared" ref="H963:H1026" si="96">(W963-AE$4)/AE$5</f>
        <v>-0.36953759390255969</v>
      </c>
      <c r="I963">
        <f t="shared" ref="I963:I1026" si="97">(X963-AF$4)/AF$5</f>
        <v>-0.44219075219057613</v>
      </c>
      <c r="J963">
        <f t="shared" ref="J963:J1026" si="98">(Y963-AG$4)/AG$5</f>
        <v>0.69302037675563866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2.083333333333336E-5</v>
      </c>
      <c r="P963" t="s">
        <v>16</v>
      </c>
      <c r="Q963" t="s">
        <v>17</v>
      </c>
      <c r="T963">
        <v>0</v>
      </c>
      <c r="U963">
        <v>9670</v>
      </c>
      <c r="V963">
        <v>0.33388892394199909</v>
      </c>
      <c r="W963">
        <v>-2.1324702068941138E-2</v>
      </c>
      <c r="X963">
        <v>23.362427726304201</v>
      </c>
      <c r="Y963">
        <v>7.8511349744587317E-3</v>
      </c>
    </row>
    <row r="964" spans="1:25">
      <c r="A964">
        <v>9103</v>
      </c>
      <c r="B964">
        <v>20231219</v>
      </c>
      <c r="C964">
        <v>3.5266999999999999</v>
      </c>
      <c r="E964">
        <f t="shared" si="93"/>
        <v>-1.1331242342893203E-2</v>
      </c>
      <c r="F964">
        <f t="shared" si="94"/>
        <v>-0.24586302887764083</v>
      </c>
      <c r="G964">
        <f t="shared" si="95"/>
        <v>0.15824836966474473</v>
      </c>
      <c r="H964">
        <f t="shared" si="96"/>
        <v>-0.36953759390255969</v>
      </c>
      <c r="I964">
        <f t="shared" si="97"/>
        <v>-0.44087965082153951</v>
      </c>
      <c r="J964">
        <f t="shared" si="98"/>
        <v>0.69332865503725305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-1.6598214285714272E-2</v>
      </c>
      <c r="P964" t="s">
        <v>16</v>
      </c>
      <c r="Q964" t="s">
        <v>17</v>
      </c>
      <c r="T964">
        <v>0</v>
      </c>
      <c r="U964">
        <v>9668</v>
      </c>
      <c r="V964">
        <v>0.33086622323703851</v>
      </c>
      <c r="W964">
        <v>-2.1324702068941138E-2</v>
      </c>
      <c r="X964">
        <v>23.38549635865121</v>
      </c>
      <c r="Y964">
        <v>7.8527591231915533E-3</v>
      </c>
    </row>
    <row r="965" spans="1:25">
      <c r="A965">
        <v>9103</v>
      </c>
      <c r="B965">
        <v>20231220</v>
      </c>
      <c r="C965">
        <v>-2.1978</v>
      </c>
      <c r="E965">
        <f t="shared" si="93"/>
        <v>-1.1331242342893203E-2</v>
      </c>
      <c r="F965">
        <f t="shared" si="94"/>
        <v>-0.12229515852405388</v>
      </c>
      <c r="G965">
        <f t="shared" si="95"/>
        <v>0.43227754705250937</v>
      </c>
      <c r="H965">
        <f t="shared" si="96"/>
        <v>-0.36953759390255969</v>
      </c>
      <c r="I965">
        <f t="shared" si="97"/>
        <v>-0.2379086039334978</v>
      </c>
      <c r="J965">
        <f t="shared" si="98"/>
        <v>0.6306468100135586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  <c r="T965">
        <v>0</v>
      </c>
      <c r="U965">
        <v>10132</v>
      </c>
      <c r="V965">
        <v>0.35122603505032429</v>
      </c>
      <c r="W965">
        <v>-2.1324702068941138E-2</v>
      </c>
      <c r="X965">
        <v>26.956741548630809</v>
      </c>
      <c r="Y965">
        <v>7.5225229526996893E-3</v>
      </c>
    </row>
    <row r="966" spans="1:25">
      <c r="A966">
        <v>9103</v>
      </c>
      <c r="B966">
        <v>20231221</v>
      </c>
      <c r="C966">
        <v>0</v>
      </c>
      <c r="E966">
        <f t="shared" si="93"/>
        <v>-1.1331242342893203E-2</v>
      </c>
      <c r="F966">
        <f t="shared" si="94"/>
        <v>-9.087057080482272E-2</v>
      </c>
      <c r="G966">
        <f t="shared" si="95"/>
        <v>0.49153207017281969</v>
      </c>
      <c r="H966">
        <f t="shared" si="96"/>
        <v>-0.36953759390255969</v>
      </c>
      <c r="I966">
        <f t="shared" si="97"/>
        <v>-0.27259534438827571</v>
      </c>
      <c r="J966">
        <f t="shared" si="98"/>
        <v>0.60318258572610606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  <c r="T966">
        <v>0</v>
      </c>
      <c r="U966">
        <v>10250</v>
      </c>
      <c r="V966">
        <v>0.35562852587745392</v>
      </c>
      <c r="W966">
        <v>-2.1324702068941138E-2</v>
      </c>
      <c r="X966">
        <v>26.346433542122249</v>
      </c>
      <c r="Y966">
        <v>7.3778290584662074E-3</v>
      </c>
    </row>
    <row r="967" spans="1:25">
      <c r="A967">
        <v>9103</v>
      </c>
      <c r="B967">
        <v>20231222</v>
      </c>
      <c r="C967">
        <v>-2.8090000000000002</v>
      </c>
      <c r="E967">
        <f t="shared" si="93"/>
        <v>-1.1331242342893203E-2</v>
      </c>
      <c r="F967">
        <f t="shared" si="94"/>
        <v>-0.15105664558911291</v>
      </c>
      <c r="G967">
        <f t="shared" si="95"/>
        <v>0.41249692275339656</v>
      </c>
      <c r="H967">
        <f t="shared" si="96"/>
        <v>-0.36953759390255969</v>
      </c>
      <c r="I967">
        <f t="shared" si="97"/>
        <v>-0.27236251806144463</v>
      </c>
      <c r="J967">
        <f t="shared" si="98"/>
        <v>0.63475538594942205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  <c r="T967">
        <v>0</v>
      </c>
      <c r="U967">
        <v>10024</v>
      </c>
      <c r="V967">
        <v>0.34975637480422078</v>
      </c>
      <c r="W967">
        <v>-2.1324702068941138E-2</v>
      </c>
      <c r="X967">
        <v>26.350530086494189</v>
      </c>
      <c r="Y967">
        <v>7.5441687798562078E-3</v>
      </c>
    </row>
    <row r="968" spans="1:25">
      <c r="A968">
        <v>9103</v>
      </c>
      <c r="B968">
        <v>20231225</v>
      </c>
      <c r="C968">
        <v>-3.4681999999999999</v>
      </c>
      <c r="E968">
        <f t="shared" si="93"/>
        <v>-1.1331242342893203E-2</v>
      </c>
      <c r="F968">
        <f t="shared" si="94"/>
        <v>-0.19100315540169491</v>
      </c>
      <c r="G968">
        <f t="shared" si="95"/>
        <v>0.40115912170353213</v>
      </c>
      <c r="H968">
        <f t="shared" si="96"/>
        <v>-0.36953759390255969</v>
      </c>
      <c r="I968">
        <f t="shared" si="97"/>
        <v>-0.24675550953027356</v>
      </c>
      <c r="J968">
        <f t="shared" si="98"/>
        <v>0.65078551143582852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  <c r="T968">
        <v>0</v>
      </c>
      <c r="U968">
        <v>9874</v>
      </c>
      <c r="V968">
        <v>0.34891399919315558</v>
      </c>
      <c r="W968">
        <v>-2.1324702068941138E-2</v>
      </c>
      <c r="X968">
        <v>26.801081568830259</v>
      </c>
      <c r="Y968">
        <v>7.6286226955176537E-3</v>
      </c>
    </row>
    <row r="969" spans="1:25">
      <c r="A969">
        <v>9103</v>
      </c>
      <c r="B969">
        <v>20231226</v>
      </c>
      <c r="C969">
        <v>-0.23949999999999999</v>
      </c>
      <c r="E969">
        <f t="shared" si="93"/>
        <v>-1.1331242342893203E-2</v>
      </c>
      <c r="F969">
        <f t="shared" si="94"/>
        <v>-0.18248123330834409</v>
      </c>
      <c r="G969">
        <f t="shared" si="95"/>
        <v>0.45967272132948755</v>
      </c>
      <c r="H969">
        <f t="shared" si="96"/>
        <v>-0.36953759390255969</v>
      </c>
      <c r="I969">
        <f t="shared" si="97"/>
        <v>-0.2475075474128681</v>
      </c>
      <c r="J969">
        <f t="shared" si="98"/>
        <v>0.65181276150535605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  <c r="T969">
        <v>0</v>
      </c>
      <c r="U969">
        <v>9906</v>
      </c>
      <c r="V969">
        <v>0.35326144090815448</v>
      </c>
      <c r="W969">
        <v>-2.1324702068941138E-2</v>
      </c>
      <c r="X969">
        <v>26.78784957484848</v>
      </c>
      <c r="Y969">
        <v>7.6340347112132676E-3</v>
      </c>
    </row>
    <row r="970" spans="1:25">
      <c r="A970">
        <v>9103</v>
      </c>
      <c r="B970">
        <v>20231227</v>
      </c>
      <c r="C970">
        <v>0</v>
      </c>
      <c r="E970">
        <f t="shared" si="93"/>
        <v>-1.1331242342893203E-2</v>
      </c>
      <c r="F970">
        <f t="shared" si="94"/>
        <v>-0.21843309213966788</v>
      </c>
      <c r="G970">
        <f t="shared" si="95"/>
        <v>0.38880819049454957</v>
      </c>
      <c r="H970">
        <f t="shared" si="96"/>
        <v>-0.36953759390255969</v>
      </c>
      <c r="I970">
        <f t="shared" si="97"/>
        <v>-0.21702647882359627</v>
      </c>
      <c r="J970">
        <f t="shared" si="98"/>
        <v>0.67183285113179469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  <c r="T970">
        <v>0</v>
      </c>
      <c r="U970">
        <v>9771</v>
      </c>
      <c r="V970">
        <v>0.34799635006713608</v>
      </c>
      <c r="W970">
        <v>-2.1324702068941138E-2</v>
      </c>
      <c r="X970">
        <v>27.324159414374112</v>
      </c>
      <c r="Y970">
        <v>7.7395095537077701E-3</v>
      </c>
    </row>
    <row r="971" spans="1:25">
      <c r="A971">
        <v>9103</v>
      </c>
      <c r="B971">
        <v>20231228</v>
      </c>
      <c r="C971">
        <v>0.60019999999999996</v>
      </c>
      <c r="E971">
        <f t="shared" si="93"/>
        <v>-1.1331242342893203E-2</v>
      </c>
      <c r="F971">
        <f t="shared" si="94"/>
        <v>-0.24426516848513755</v>
      </c>
      <c r="G971">
        <f t="shared" si="95"/>
        <v>0.31345739377726067</v>
      </c>
      <c r="H971">
        <f t="shared" si="96"/>
        <v>-0.36953759390255969</v>
      </c>
      <c r="I971">
        <f t="shared" si="97"/>
        <v>-0.1978286050854616</v>
      </c>
      <c r="J971">
        <f t="shared" si="98"/>
        <v>0.68072105718741094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  <c r="T971">
        <v>0</v>
      </c>
      <c r="U971">
        <v>9674</v>
      </c>
      <c r="V971">
        <v>0.3423979387746981</v>
      </c>
      <c r="W971">
        <v>-2.1324702068941138E-2</v>
      </c>
      <c r="X971">
        <v>27.66194312932419</v>
      </c>
      <c r="Y971">
        <v>7.7863366234795636E-3</v>
      </c>
    </row>
    <row r="972" spans="1:25">
      <c r="A972">
        <v>9103</v>
      </c>
      <c r="B972">
        <v>20231229</v>
      </c>
      <c r="C972">
        <v>0.1193</v>
      </c>
      <c r="E972">
        <f t="shared" si="93"/>
        <v>-1.1331242342893203E-2</v>
      </c>
      <c r="F972">
        <f t="shared" si="94"/>
        <v>-0.24985767985889903</v>
      </c>
      <c r="G972">
        <f t="shared" si="95"/>
        <v>0.30819054869694812</v>
      </c>
      <c r="H972">
        <f t="shared" si="96"/>
        <v>-0.36953759390255969</v>
      </c>
      <c r="I972">
        <f t="shared" si="97"/>
        <v>-0.20377495502156448</v>
      </c>
      <c r="J972">
        <f t="shared" si="98"/>
        <v>0.68393625202516806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  <c r="T972">
        <v>0</v>
      </c>
      <c r="U972">
        <v>9653</v>
      </c>
      <c r="V972">
        <v>0.34200662287284012</v>
      </c>
      <c r="W972">
        <v>-2.1324702068941138E-2</v>
      </c>
      <c r="X972">
        <v>27.55731799222788</v>
      </c>
      <c r="Y972">
        <v>7.8032757169316591E-3</v>
      </c>
    </row>
    <row r="973" spans="1:25">
      <c r="A973">
        <v>9103</v>
      </c>
      <c r="B973">
        <v>20240102</v>
      </c>
      <c r="C973">
        <v>-0.83430000000000004</v>
      </c>
      <c r="E973">
        <f t="shared" si="93"/>
        <v>-1.1331242342893203E-2</v>
      </c>
      <c r="F973">
        <f t="shared" si="94"/>
        <v>-0.22775394442927033</v>
      </c>
      <c r="G973">
        <f t="shared" si="95"/>
        <v>0.37136423507104543</v>
      </c>
      <c r="H973">
        <f t="shared" si="96"/>
        <v>-1.0101755682676636</v>
      </c>
      <c r="I973">
        <f t="shared" si="97"/>
        <v>-0.20308560602900794</v>
      </c>
      <c r="J973">
        <f t="shared" si="98"/>
        <v>-0.79719683656822526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  <c r="T973">
        <v>0</v>
      </c>
      <c r="U973">
        <v>9736</v>
      </c>
      <c r="V973">
        <v>0.34670029957686538</v>
      </c>
      <c r="W973">
        <v>-0.15163352913563349</v>
      </c>
      <c r="X973">
        <v>27.569446984572501</v>
      </c>
      <c r="Y973">
        <v>0</v>
      </c>
    </row>
    <row r="974" spans="1:25">
      <c r="A974">
        <v>9103</v>
      </c>
      <c r="B974">
        <v>20240103</v>
      </c>
      <c r="C974">
        <v>7.6923000000000004</v>
      </c>
      <c r="E974">
        <f t="shared" si="93"/>
        <v>-1.1331242342893203E-2</v>
      </c>
      <c r="F974">
        <f t="shared" si="94"/>
        <v>-0.15798070728996047</v>
      </c>
      <c r="G974">
        <f t="shared" si="95"/>
        <v>0.38582218458558171</v>
      </c>
      <c r="H974">
        <f t="shared" si="96"/>
        <v>-1.0101755682676636</v>
      </c>
      <c r="I974">
        <f t="shared" si="97"/>
        <v>-0.19351128088918976</v>
      </c>
      <c r="J974">
        <f t="shared" si="98"/>
        <v>-0.79719683656822526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  <c r="T974">
        <v>0</v>
      </c>
      <c r="U974">
        <v>9998</v>
      </c>
      <c r="V974">
        <v>0.34777449588737508</v>
      </c>
      <c r="W974">
        <v>-0.15163352913563349</v>
      </c>
      <c r="X974">
        <v>27.737905802355201</v>
      </c>
      <c r="Y974">
        <v>0</v>
      </c>
    </row>
    <row r="975" spans="1:25">
      <c r="A975">
        <v>9103</v>
      </c>
      <c r="B975">
        <v>20240104</v>
      </c>
      <c r="C975">
        <v>8.2589000000000006</v>
      </c>
      <c r="E975">
        <f t="shared" si="93"/>
        <v>-1.1331242342893203E-2</v>
      </c>
      <c r="F975">
        <f t="shared" si="94"/>
        <v>-0.13614328192574898</v>
      </c>
      <c r="G975">
        <f t="shared" si="95"/>
        <v>0.27146379792554309</v>
      </c>
      <c r="H975">
        <f t="shared" si="96"/>
        <v>-1.0101755682676636</v>
      </c>
      <c r="I975">
        <f t="shared" si="97"/>
        <v>-0.1959778823267197</v>
      </c>
      <c r="J975">
        <f t="shared" si="98"/>
        <v>-0.79719683656822526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  <c r="T975">
        <v>0</v>
      </c>
      <c r="U975">
        <v>10080</v>
      </c>
      <c r="V975">
        <v>0.33927789981733442</v>
      </c>
      <c r="W975">
        <v>-0.15163352913563349</v>
      </c>
      <c r="X975">
        <v>27.694506319254369</v>
      </c>
      <c r="Y975">
        <v>0</v>
      </c>
    </row>
    <row r="976" spans="1:25">
      <c r="A976">
        <v>9103</v>
      </c>
      <c r="B976">
        <v>20240105</v>
      </c>
      <c r="C976">
        <v>-6.1856</v>
      </c>
      <c r="E976">
        <f t="shared" si="93"/>
        <v>-1.1331242342893203E-2</v>
      </c>
      <c r="F976">
        <f t="shared" si="94"/>
        <v>-0.13720852218741783</v>
      </c>
      <c r="G976">
        <f t="shared" si="95"/>
        <v>0.38007001004181573</v>
      </c>
      <c r="H976">
        <f t="shared" si="96"/>
        <v>-1.0101755682676636</v>
      </c>
      <c r="I976">
        <f t="shared" si="97"/>
        <v>-0.23219325535062393</v>
      </c>
      <c r="J976">
        <f t="shared" si="98"/>
        <v>-0.79719683656822526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  <c r="T976">
        <v>0</v>
      </c>
      <c r="U976">
        <v>10076</v>
      </c>
      <c r="V976">
        <v>0.34734712099122478</v>
      </c>
      <c r="W976">
        <v>-0.15163352913563349</v>
      </c>
      <c r="X976">
        <v>27.057302251492551</v>
      </c>
      <c r="Y976">
        <v>0</v>
      </c>
    </row>
    <row r="977" spans="1:25">
      <c r="A977">
        <v>9103</v>
      </c>
      <c r="B977">
        <v>20240108</v>
      </c>
      <c r="C977">
        <v>-1.0989</v>
      </c>
      <c r="E977">
        <f t="shared" si="93"/>
        <v>-1.1331242342893203E-2</v>
      </c>
      <c r="F977">
        <f t="shared" si="94"/>
        <v>-0.13294756114074241</v>
      </c>
      <c r="G977">
        <f t="shared" si="95"/>
        <v>0.38128173061885884</v>
      </c>
      <c r="H977">
        <f t="shared" si="96"/>
        <v>-1.0101755682676636</v>
      </c>
      <c r="I977">
        <f t="shared" si="97"/>
        <v>-0.23881684433596156</v>
      </c>
      <c r="J977">
        <f t="shared" si="98"/>
        <v>-0.79719683656822526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  <c r="T977">
        <v>0</v>
      </c>
      <c r="U977">
        <v>10092</v>
      </c>
      <c r="V977">
        <v>0.34743714937124642</v>
      </c>
      <c r="W977">
        <v>-0.15163352913563349</v>
      </c>
      <c r="X977">
        <v>26.940761194691792</v>
      </c>
      <c r="Y977">
        <v>0</v>
      </c>
    </row>
    <row r="978" spans="1:25">
      <c r="A978">
        <v>9103</v>
      </c>
      <c r="B978">
        <v>20240109</v>
      </c>
      <c r="C978">
        <v>-1.3332999999999999</v>
      </c>
      <c r="E978">
        <f t="shared" si="93"/>
        <v>-1.1331242342893203E-2</v>
      </c>
      <c r="F978">
        <f t="shared" si="94"/>
        <v>-0.16197535827121867</v>
      </c>
      <c r="G978">
        <f t="shared" si="95"/>
        <v>0.34969041352801666</v>
      </c>
      <c r="H978">
        <f t="shared" si="96"/>
        <v>-1.0101755682676636</v>
      </c>
      <c r="I978">
        <f t="shared" si="97"/>
        <v>-0.21825956131252042</v>
      </c>
      <c r="J978">
        <f t="shared" si="98"/>
        <v>-0.79719683656822526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  <c r="T978">
        <v>0</v>
      </c>
      <c r="U978">
        <v>9983</v>
      </c>
      <c r="V978">
        <v>0.34508997861726048</v>
      </c>
      <c r="W978">
        <v>-0.15163352913563349</v>
      </c>
      <c r="X978">
        <v>27.302463512545081</v>
      </c>
      <c r="Y978">
        <v>0</v>
      </c>
    </row>
    <row r="979" spans="1:25">
      <c r="A979">
        <v>9103</v>
      </c>
      <c r="B979">
        <v>20240110</v>
      </c>
      <c r="C979">
        <v>1.1261000000000001</v>
      </c>
      <c r="E979">
        <f t="shared" si="93"/>
        <v>-1.1331242342893203E-2</v>
      </c>
      <c r="F979">
        <f t="shared" si="94"/>
        <v>-0.19686197684087359</v>
      </c>
      <c r="G979">
        <f t="shared" si="95"/>
        <v>0.28466674121204333</v>
      </c>
      <c r="H979">
        <f t="shared" si="96"/>
        <v>-1.0101755682676636</v>
      </c>
      <c r="I979">
        <f t="shared" si="97"/>
        <v>-0.19394059296087487</v>
      </c>
      <c r="J979">
        <f t="shared" si="98"/>
        <v>-0.79719683656822526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  <c r="T979">
        <v>0</v>
      </c>
      <c r="U979">
        <v>9852</v>
      </c>
      <c r="V979">
        <v>0.34025885171178999</v>
      </c>
      <c r="W979">
        <v>-0.15163352913563349</v>
      </c>
      <c r="X979">
        <v>27.730352120711871</v>
      </c>
      <c r="Y979">
        <v>0</v>
      </c>
    </row>
    <row r="980" spans="1:25">
      <c r="A980">
        <v>9103</v>
      </c>
      <c r="B980">
        <v>20240111</v>
      </c>
      <c r="C980">
        <v>0.1114</v>
      </c>
      <c r="E980">
        <f t="shared" si="93"/>
        <v>-1.1331242342893203E-2</v>
      </c>
      <c r="F980">
        <f t="shared" si="94"/>
        <v>-0.20005769762588016</v>
      </c>
      <c r="G980">
        <f t="shared" si="95"/>
        <v>0.27351493707350089</v>
      </c>
      <c r="H980">
        <f t="shared" si="96"/>
        <v>-1.0101755682676636</v>
      </c>
      <c r="I980">
        <f t="shared" si="97"/>
        <v>-0.19324121871275626</v>
      </c>
      <c r="J980">
        <f t="shared" si="98"/>
        <v>-0.79719683656822526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  <c r="T980">
        <v>0</v>
      </c>
      <c r="U980">
        <v>9840</v>
      </c>
      <c r="V980">
        <v>0.33943029529380658</v>
      </c>
      <c r="W980">
        <v>-0.15163352913563349</v>
      </c>
      <c r="X980">
        <v>27.742657505927561</v>
      </c>
      <c r="Y980">
        <v>0</v>
      </c>
    </row>
    <row r="981" spans="1:25">
      <c r="A981">
        <v>9103</v>
      </c>
      <c r="B981">
        <v>20240112</v>
      </c>
      <c r="C981">
        <v>-2.6696</v>
      </c>
      <c r="E981">
        <f t="shared" si="93"/>
        <v>-1.1331242342893203E-2</v>
      </c>
      <c r="F981">
        <f t="shared" si="94"/>
        <v>-0.21470475122382687</v>
      </c>
      <c r="G981">
        <f t="shared" si="95"/>
        <v>0.29814155023727507</v>
      </c>
      <c r="H981">
        <f t="shared" si="96"/>
        <v>-1.0101755682676636</v>
      </c>
      <c r="I981">
        <f t="shared" si="97"/>
        <v>-0.18634419246319647</v>
      </c>
      <c r="J981">
        <f t="shared" si="98"/>
        <v>-0.79719683656822526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  <c r="T981">
        <v>0</v>
      </c>
      <c r="U981">
        <v>9785</v>
      </c>
      <c r="V981">
        <v>0.34126000267895679</v>
      </c>
      <c r="W981">
        <v>-0.15163352913563349</v>
      </c>
      <c r="X981">
        <v>27.86400965046515</v>
      </c>
      <c r="Y981">
        <v>0</v>
      </c>
    </row>
    <row r="982" spans="1:25">
      <c r="A982">
        <v>9103</v>
      </c>
      <c r="B982">
        <v>20240115</v>
      </c>
      <c r="C982">
        <v>-3.7713999999999999</v>
      </c>
      <c r="E982">
        <f t="shared" si="93"/>
        <v>-1.1331242342893203E-2</v>
      </c>
      <c r="F982">
        <f t="shared" si="94"/>
        <v>-0.20165555801838345</v>
      </c>
      <c r="G982">
        <f t="shared" si="95"/>
        <v>0.39134918464655755</v>
      </c>
      <c r="H982">
        <f t="shared" si="96"/>
        <v>-1.0101755682676636</v>
      </c>
      <c r="I982">
        <f t="shared" si="97"/>
        <v>-0.2046853291389</v>
      </c>
      <c r="J982">
        <f t="shared" si="98"/>
        <v>-0.79719683656822526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  <c r="T982">
        <v>0</v>
      </c>
      <c r="U982">
        <v>9834</v>
      </c>
      <c r="V982">
        <v>0.34818514077638357</v>
      </c>
      <c r="W982">
        <v>-0.15163352913563349</v>
      </c>
      <c r="X982">
        <v>27.54130009589506</v>
      </c>
      <c r="Y982">
        <v>0</v>
      </c>
    </row>
    <row r="983" spans="1:25">
      <c r="A983">
        <v>9103</v>
      </c>
      <c r="B983">
        <v>20240116</v>
      </c>
      <c r="C983">
        <v>-4.9881000000000002</v>
      </c>
      <c r="E983">
        <f t="shared" si="93"/>
        <v>-1.1331242342893203E-2</v>
      </c>
      <c r="F983">
        <f t="shared" si="94"/>
        <v>-0.241069447700131</v>
      </c>
      <c r="G983">
        <f t="shared" si="95"/>
        <v>0.39283213391495198</v>
      </c>
      <c r="H983">
        <f t="shared" si="96"/>
        <v>-1.0101755682676636</v>
      </c>
      <c r="I983">
        <f t="shared" si="97"/>
        <v>-0.22979534421831957</v>
      </c>
      <c r="J983">
        <f t="shared" si="98"/>
        <v>-0.79719683656822526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  <c r="T983">
        <v>0</v>
      </c>
      <c r="U983">
        <v>9686</v>
      </c>
      <c r="V983">
        <v>0.34829532089778881</v>
      </c>
      <c r="W983">
        <v>-0.15163352913563349</v>
      </c>
      <c r="X983">
        <v>27.099493138954269</v>
      </c>
      <c r="Y983">
        <v>0</v>
      </c>
    </row>
    <row r="984" spans="1:25">
      <c r="A984">
        <v>9103</v>
      </c>
      <c r="B984">
        <v>20240117</v>
      </c>
      <c r="C984">
        <v>-0.875</v>
      </c>
      <c r="E984">
        <f t="shared" si="93"/>
        <v>-1.1331242342893203E-2</v>
      </c>
      <c r="F984">
        <f t="shared" si="94"/>
        <v>-0.26423842339142856</v>
      </c>
      <c r="G984">
        <f t="shared" si="95"/>
        <v>0.36854409721434772</v>
      </c>
      <c r="H984">
        <f t="shared" si="96"/>
        <v>-1.0101755682676636</v>
      </c>
      <c r="I984">
        <f t="shared" si="97"/>
        <v>-0.21540709816006212</v>
      </c>
      <c r="J984">
        <f t="shared" si="98"/>
        <v>-0.79719683656822526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  <c r="T984">
        <v>0</v>
      </c>
      <c r="U984">
        <v>9599</v>
      </c>
      <c r="V984">
        <v>0.34649076905680459</v>
      </c>
      <c r="W984">
        <v>-0.15163352913563349</v>
      </c>
      <c r="X984">
        <v>27.352652174765609</v>
      </c>
      <c r="Y984">
        <v>0</v>
      </c>
    </row>
    <row r="985" spans="1:25">
      <c r="A985">
        <v>9103</v>
      </c>
      <c r="B985">
        <v>20240118</v>
      </c>
      <c r="C985">
        <v>-9.0793999999999997</v>
      </c>
      <c r="E985">
        <f t="shared" si="93"/>
        <v>-1.1331242342893203E-2</v>
      </c>
      <c r="F985">
        <f t="shared" si="94"/>
        <v>-0.29939135202650069</v>
      </c>
      <c r="G985">
        <f t="shared" si="95"/>
        <v>0.48103217067703036</v>
      </c>
      <c r="H985">
        <f t="shared" si="96"/>
        <v>-1.0101755682676636</v>
      </c>
      <c r="I985">
        <f t="shared" si="97"/>
        <v>-0.20505052744402133</v>
      </c>
      <c r="J985">
        <f t="shared" si="98"/>
        <v>-0.79719683656822526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  <c r="T985">
        <v>0</v>
      </c>
      <c r="U985">
        <v>9467</v>
      </c>
      <c r="V985">
        <v>0.35484840465156642</v>
      </c>
      <c r="W985">
        <v>-0.15163352913563349</v>
      </c>
      <c r="X985">
        <v>27.53487448637809</v>
      </c>
      <c r="Y985">
        <v>0</v>
      </c>
    </row>
    <row r="986" spans="1:25">
      <c r="A986">
        <v>9103</v>
      </c>
      <c r="B986">
        <v>20240119</v>
      </c>
      <c r="C986">
        <v>0.55479999999999996</v>
      </c>
      <c r="E986">
        <f t="shared" si="93"/>
        <v>-1.1331242342893203E-2</v>
      </c>
      <c r="F986">
        <f t="shared" si="94"/>
        <v>-0.27888547698937527</v>
      </c>
      <c r="G986">
        <f t="shared" si="95"/>
        <v>0.51347582040811368</v>
      </c>
      <c r="H986">
        <f t="shared" si="96"/>
        <v>-1.0101755682676636</v>
      </c>
      <c r="I986">
        <f t="shared" si="97"/>
        <v>-0.20106750107155524</v>
      </c>
      <c r="J986">
        <f t="shared" si="98"/>
        <v>-0.79719683656822526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  <c r="T986">
        <v>0</v>
      </c>
      <c r="U986">
        <v>9544</v>
      </c>
      <c r="V986">
        <v>0.35725890199114829</v>
      </c>
      <c r="W986">
        <v>-0.15163352913563349</v>
      </c>
      <c r="X986">
        <v>27.6049552392358</v>
      </c>
      <c r="Y986">
        <v>0</v>
      </c>
    </row>
    <row r="987" spans="1:25">
      <c r="A987">
        <v>9103</v>
      </c>
      <c r="B987">
        <v>20240122</v>
      </c>
      <c r="C987">
        <v>2.2069000000000001</v>
      </c>
      <c r="E987">
        <f t="shared" si="93"/>
        <v>-1.1331242342893203E-2</v>
      </c>
      <c r="F987">
        <f t="shared" si="94"/>
        <v>-0.24533040874680639</v>
      </c>
      <c r="G987">
        <f t="shared" si="95"/>
        <v>0.51278824565405223</v>
      </c>
      <c r="H987">
        <f t="shared" si="96"/>
        <v>-1.0101755682676636</v>
      </c>
      <c r="I987">
        <f t="shared" si="97"/>
        <v>-0.19734256008562182</v>
      </c>
      <c r="J987">
        <f t="shared" si="98"/>
        <v>-0.79719683656822526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  <c r="T987">
        <v>0</v>
      </c>
      <c r="U987">
        <v>9670</v>
      </c>
      <c r="V987">
        <v>0.35720781658216483</v>
      </c>
      <c r="W987">
        <v>-0.15163352913563349</v>
      </c>
      <c r="X987">
        <v>27.670495018346809</v>
      </c>
      <c r="Y987">
        <v>0</v>
      </c>
    </row>
    <row r="988" spans="1:25">
      <c r="A988">
        <v>9103</v>
      </c>
      <c r="B988">
        <v>20240123</v>
      </c>
      <c r="C988">
        <v>0.26989999999999997</v>
      </c>
      <c r="E988">
        <f t="shared" si="93"/>
        <v>-1.1331242342893203E-2</v>
      </c>
      <c r="F988">
        <f t="shared" si="94"/>
        <v>-0.21257427070048918</v>
      </c>
      <c r="G988">
        <f t="shared" si="95"/>
        <v>0.54929372978575941</v>
      </c>
      <c r="H988">
        <f t="shared" si="96"/>
        <v>-1.0101755682676636</v>
      </c>
      <c r="I988">
        <f t="shared" si="97"/>
        <v>-0.21122443919994963</v>
      </c>
      <c r="J988">
        <f t="shared" si="98"/>
        <v>-0.79719683656822526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  <c r="T988">
        <v>0</v>
      </c>
      <c r="U988">
        <v>9793</v>
      </c>
      <c r="V988">
        <v>0.35992009997534058</v>
      </c>
      <c r="W988">
        <v>-0.15163352913563349</v>
      </c>
      <c r="X988">
        <v>27.426245433122631</v>
      </c>
      <c r="Y988">
        <v>0</v>
      </c>
    </row>
    <row r="989" spans="1:25">
      <c r="A989">
        <v>9103</v>
      </c>
      <c r="B989">
        <v>20240124</v>
      </c>
      <c r="C989">
        <v>0.8075</v>
      </c>
      <c r="E989">
        <f t="shared" si="93"/>
        <v>-1.1331242342893203E-2</v>
      </c>
      <c r="F989">
        <f t="shared" si="94"/>
        <v>-0.18700850442043671</v>
      </c>
      <c r="G989">
        <f t="shared" si="95"/>
        <v>0.56516720676930543</v>
      </c>
      <c r="H989">
        <f t="shared" si="96"/>
        <v>-1.0101755682676636</v>
      </c>
      <c r="I989">
        <f t="shared" si="97"/>
        <v>-0.20904497722711876</v>
      </c>
      <c r="J989">
        <f t="shared" si="98"/>
        <v>-0.79719683656822526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  <c r="T989">
        <v>0</v>
      </c>
      <c r="U989">
        <v>9889</v>
      </c>
      <c r="V989">
        <v>0.36109946710437518</v>
      </c>
      <c r="W989">
        <v>-0.15163352913563349</v>
      </c>
      <c r="X989">
        <v>27.464592740320139</v>
      </c>
      <c r="Y989">
        <v>0</v>
      </c>
    </row>
    <row r="990" spans="1:25">
      <c r="A990">
        <v>9103</v>
      </c>
      <c r="B990">
        <v>20240125</v>
      </c>
      <c r="C990">
        <v>0.13350000000000001</v>
      </c>
      <c r="E990">
        <f t="shared" si="93"/>
        <v>-1.1331242342893203E-2</v>
      </c>
      <c r="F990">
        <f t="shared" si="94"/>
        <v>-0.11643633708487519</v>
      </c>
      <c r="G990">
        <f t="shared" si="95"/>
        <v>0.64169915481807771</v>
      </c>
      <c r="H990">
        <f t="shared" si="96"/>
        <v>-1.0101755682676636</v>
      </c>
      <c r="I990">
        <f t="shared" si="97"/>
        <v>-0.21276561260643051</v>
      </c>
      <c r="J990">
        <f t="shared" si="98"/>
        <v>-0.79719683656822526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  <c r="T990">
        <v>0</v>
      </c>
      <c r="U990">
        <v>10154</v>
      </c>
      <c r="V990">
        <v>0.36678563554392157</v>
      </c>
      <c r="W990">
        <v>-0.15163352913563349</v>
      </c>
      <c r="X990">
        <v>27.399128717713189</v>
      </c>
      <c r="Y990">
        <v>0</v>
      </c>
    </row>
    <row r="991" spans="1:25">
      <c r="A991">
        <v>9103</v>
      </c>
      <c r="B991">
        <v>20240126</v>
      </c>
      <c r="C991">
        <v>-4.8</v>
      </c>
      <c r="E991">
        <f t="shared" si="93"/>
        <v>-1.1331242342893203E-2</v>
      </c>
      <c r="F991">
        <f t="shared" si="94"/>
        <v>-1.2841721637579245E-2</v>
      </c>
      <c r="G991">
        <f t="shared" si="95"/>
        <v>0.93647466677271585</v>
      </c>
      <c r="H991">
        <f t="shared" si="96"/>
        <v>-1.0101755682676636</v>
      </c>
      <c r="I991">
        <f t="shared" si="97"/>
        <v>-0.10522992691297997</v>
      </c>
      <c r="J991">
        <f t="shared" si="98"/>
        <v>-0.79719683656822526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  <c r="T991">
        <v>0</v>
      </c>
      <c r="U991">
        <v>10543</v>
      </c>
      <c r="V991">
        <v>0.38868685791656288</v>
      </c>
      <c r="W991">
        <v>-0.15163352913563349</v>
      </c>
      <c r="X991">
        <v>29.291203011914011</v>
      </c>
      <c r="Y991">
        <v>0</v>
      </c>
    </row>
    <row r="992" spans="1:25">
      <c r="A992">
        <v>9103</v>
      </c>
      <c r="B992">
        <v>20240129</v>
      </c>
      <c r="C992">
        <v>0.28010000000000002</v>
      </c>
      <c r="E992">
        <f t="shared" si="93"/>
        <v>-1.1331242342893203E-2</v>
      </c>
      <c r="F992">
        <f t="shared" si="94"/>
        <v>-3.5208693479767809E-3</v>
      </c>
      <c r="G992">
        <f t="shared" si="95"/>
        <v>0.90816266417070468</v>
      </c>
      <c r="H992">
        <f t="shared" si="96"/>
        <v>-1.0101755682676636</v>
      </c>
      <c r="I992">
        <f t="shared" si="97"/>
        <v>-0.10805328993794773</v>
      </c>
      <c r="J992">
        <f t="shared" si="98"/>
        <v>-0.79719683656822526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  <c r="T992">
        <v>0</v>
      </c>
      <c r="U992">
        <v>10578</v>
      </c>
      <c r="V992">
        <v>0.38658333357463293</v>
      </c>
      <c r="W992">
        <v>-0.15163352913563349</v>
      </c>
      <c r="X992">
        <v>29.241526362081071</v>
      </c>
      <c r="Y992">
        <v>0</v>
      </c>
    </row>
    <row r="993" spans="1:25">
      <c r="A993">
        <v>9103</v>
      </c>
      <c r="B993">
        <v>20240130</v>
      </c>
      <c r="C993">
        <v>-0.13969999999999999</v>
      </c>
      <c r="E993">
        <f t="shared" si="93"/>
        <v>-1.1331242342893203E-2</v>
      </c>
      <c r="F993">
        <f t="shared" si="94"/>
        <v>-6.2109083739763697E-2</v>
      </c>
      <c r="G993">
        <f t="shared" si="95"/>
        <v>0.75157751392780248</v>
      </c>
      <c r="H993">
        <f t="shared" si="96"/>
        <v>-1.0101755682676636</v>
      </c>
      <c r="I993">
        <f t="shared" si="97"/>
        <v>-0.23760254287590366</v>
      </c>
      <c r="J993">
        <f t="shared" si="98"/>
        <v>-0.79719683656822526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  <c r="T993">
        <v>0</v>
      </c>
      <c r="U993">
        <v>10358</v>
      </c>
      <c r="V993">
        <v>0.37494937465795403</v>
      </c>
      <c r="W993">
        <v>-0.15163352913563349</v>
      </c>
      <c r="X993">
        <v>26.962126647129001</v>
      </c>
      <c r="Y993">
        <v>0</v>
      </c>
    </row>
    <row r="994" spans="1:25">
      <c r="A994">
        <v>9103</v>
      </c>
      <c r="B994">
        <v>20240131</v>
      </c>
      <c r="C994">
        <v>2.5175000000000001</v>
      </c>
      <c r="E994">
        <f t="shared" si="93"/>
        <v>-1.1331242342893203E-2</v>
      </c>
      <c r="F994">
        <f t="shared" si="94"/>
        <v>-3.1217116151366957E-2</v>
      </c>
      <c r="G994">
        <f t="shared" si="95"/>
        <v>0.77584108217843206</v>
      </c>
      <c r="H994">
        <f t="shared" si="96"/>
        <v>-1.0101755682676636</v>
      </c>
      <c r="I994">
        <f t="shared" si="97"/>
        <v>-0.23067307150980421</v>
      </c>
      <c r="J994">
        <f t="shared" si="98"/>
        <v>-0.79719683656822526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  <c r="T994">
        <v>0</v>
      </c>
      <c r="U994">
        <v>10474</v>
      </c>
      <c r="V994">
        <v>0.37675210854275709</v>
      </c>
      <c r="W994">
        <v>-0.15163352913563349</v>
      </c>
      <c r="X994">
        <v>27.084049658635831</v>
      </c>
      <c r="Y994">
        <v>0</v>
      </c>
    </row>
    <row r="995" spans="1:25">
      <c r="A995">
        <v>9103</v>
      </c>
      <c r="B995">
        <v>20240201</v>
      </c>
      <c r="C995">
        <v>-1.3643000000000001</v>
      </c>
      <c r="E995">
        <f t="shared" si="93"/>
        <v>-1.1331242342893203E-2</v>
      </c>
      <c r="F995">
        <f t="shared" si="94"/>
        <v>-8.5807605909038326E-3</v>
      </c>
      <c r="G995">
        <f t="shared" si="95"/>
        <v>0.83558150998514602</v>
      </c>
      <c r="H995">
        <f t="shared" si="96"/>
        <v>-1.0101755682676636</v>
      </c>
      <c r="I995">
        <f t="shared" si="97"/>
        <v>-0.4547951077338192</v>
      </c>
      <c r="J995">
        <f t="shared" si="98"/>
        <v>-0.79719683656822526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  <c r="T995">
        <v>0</v>
      </c>
      <c r="U995">
        <v>10559</v>
      </c>
      <c r="V995">
        <v>0.38119070110207698</v>
      </c>
      <c r="W995">
        <v>-0.15163352913563349</v>
      </c>
      <c r="X995">
        <v>23.140655977097879</v>
      </c>
      <c r="Y995">
        <v>0</v>
      </c>
    </row>
    <row r="996" spans="1:25">
      <c r="A996">
        <v>9103</v>
      </c>
      <c r="B996">
        <v>20240202</v>
      </c>
      <c r="C996">
        <v>-1.2447999999999999</v>
      </c>
      <c r="E996">
        <f t="shared" si="93"/>
        <v>-1.1331242342893203E-2</v>
      </c>
      <c r="F996">
        <f t="shared" si="94"/>
        <v>-7.7818303946521929E-3</v>
      </c>
      <c r="G996">
        <f t="shared" si="95"/>
        <v>0.8520932688419306</v>
      </c>
      <c r="H996">
        <f t="shared" si="96"/>
        <v>-1.0101755682676636</v>
      </c>
      <c r="I996">
        <f t="shared" si="97"/>
        <v>-0.46733620881630256</v>
      </c>
      <c r="J996">
        <f t="shared" si="98"/>
        <v>-0.79719683656822526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  <c r="T996">
        <v>0</v>
      </c>
      <c r="U996">
        <v>10562</v>
      </c>
      <c r="V996">
        <v>0.3824174912790762</v>
      </c>
      <c r="W996">
        <v>-0.15163352913563349</v>
      </c>
      <c r="X996">
        <v>22.919997180660911</v>
      </c>
      <c r="Y996">
        <v>0</v>
      </c>
    </row>
    <row r="997" spans="1:25">
      <c r="A997">
        <v>9103</v>
      </c>
      <c r="B997">
        <v>20240205</v>
      </c>
      <c r="C997">
        <v>-0.84030000000000005</v>
      </c>
      <c r="E997">
        <f t="shared" si="93"/>
        <v>-1.1331242342893203E-2</v>
      </c>
      <c r="F997">
        <f t="shared" si="94"/>
        <v>-5.6513498713144867E-3</v>
      </c>
      <c r="G997">
        <f t="shared" si="95"/>
        <v>0.86703038775249786</v>
      </c>
      <c r="H997">
        <f t="shared" si="96"/>
        <v>-1.0101755682676636</v>
      </c>
      <c r="I997">
        <f t="shared" si="97"/>
        <v>-0.52316862441815393</v>
      </c>
      <c r="J997">
        <f t="shared" si="98"/>
        <v>-0.79719683656822526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  <c r="T997">
        <v>0</v>
      </c>
      <c r="U997">
        <v>10570</v>
      </c>
      <c r="V997">
        <v>0.3835272889033689</v>
      </c>
      <c r="W997">
        <v>-0.15163352913563349</v>
      </c>
      <c r="X997">
        <v>21.93763418495228</v>
      </c>
      <c r="Y997">
        <v>0</v>
      </c>
    </row>
    <row r="998" spans="1:25">
      <c r="A998">
        <v>9103</v>
      </c>
      <c r="B998">
        <v>20240215</v>
      </c>
      <c r="C998">
        <v>-4.2373000000000003</v>
      </c>
      <c r="E998">
        <f t="shared" si="93"/>
        <v>-1.1331242342893203E-2</v>
      </c>
      <c r="F998">
        <f t="shared" si="94"/>
        <v>4.5746492754207668E-2</v>
      </c>
      <c r="G998">
        <f t="shared" si="95"/>
        <v>1.0288466051218141</v>
      </c>
      <c r="H998">
        <f t="shared" si="96"/>
        <v>-1.0101755682676636</v>
      </c>
      <c r="I998">
        <f t="shared" si="97"/>
        <v>-0.52176897077524276</v>
      </c>
      <c r="J998">
        <f t="shared" si="98"/>
        <v>-0.79719683656822526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  <c r="T998">
        <v>0</v>
      </c>
      <c r="U998">
        <v>10763</v>
      </c>
      <c r="V998">
        <v>0.39554990549253261</v>
      </c>
      <c r="W998">
        <v>-0.15163352913563349</v>
      </c>
      <c r="X998">
        <v>21.962260881303909</v>
      </c>
      <c r="Y998">
        <v>0</v>
      </c>
    </row>
    <row r="999" spans="1:25">
      <c r="A999">
        <v>9103</v>
      </c>
      <c r="B999">
        <v>20240216</v>
      </c>
      <c r="C999">
        <v>5.8997000000000002</v>
      </c>
      <c r="E999">
        <f t="shared" si="93"/>
        <v>-1.1331242342893203E-2</v>
      </c>
      <c r="F999">
        <f t="shared" si="94"/>
        <v>6.6784987922167513E-2</v>
      </c>
      <c r="G999">
        <f t="shared" si="95"/>
        <v>0.9767914360471458</v>
      </c>
      <c r="H999">
        <f t="shared" si="96"/>
        <v>-1.0101755682676636</v>
      </c>
      <c r="I999">
        <f t="shared" si="97"/>
        <v>-0.51464798134672718</v>
      </c>
      <c r="J999">
        <f t="shared" si="98"/>
        <v>-0.79719683656822526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  <c r="T999">
        <v>0</v>
      </c>
      <c r="U999">
        <v>10842</v>
      </c>
      <c r="V999">
        <v>0.39168231206189108</v>
      </c>
      <c r="W999">
        <v>-0.15163352913563349</v>
      </c>
      <c r="X999">
        <v>22.087553624453179</v>
      </c>
      <c r="Y999">
        <v>0</v>
      </c>
    </row>
    <row r="1000" spans="1:25">
      <c r="A1000">
        <v>9103</v>
      </c>
      <c r="B1000">
        <v>20240219</v>
      </c>
      <c r="C1000">
        <v>2.5070000000000001</v>
      </c>
      <c r="E1000">
        <f t="shared" si="93"/>
        <v>-1.1331242342893203E-2</v>
      </c>
      <c r="F1000">
        <f t="shared" si="94"/>
        <v>0.10007374609931917</v>
      </c>
      <c r="G1000">
        <f t="shared" si="95"/>
        <v>1.0138112252604172</v>
      </c>
      <c r="H1000">
        <f t="shared" si="96"/>
        <v>-1.0101755682676636</v>
      </c>
      <c r="I1000">
        <f t="shared" si="97"/>
        <v>-0.53639452814166433</v>
      </c>
      <c r="J1000">
        <f t="shared" si="98"/>
        <v>-0.79719683656822526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  <c r="T1000">
        <v>0</v>
      </c>
      <c r="U1000">
        <v>10967</v>
      </c>
      <c r="V1000">
        <v>0.39443280727898677</v>
      </c>
      <c r="W1000">
        <v>-0.15163352913563349</v>
      </c>
      <c r="X1000">
        <v>21.70492638854537</v>
      </c>
      <c r="Y1000">
        <v>0</v>
      </c>
    </row>
    <row r="1001" spans="1:25">
      <c r="A1001">
        <v>9103</v>
      </c>
      <c r="B1001">
        <v>20240220</v>
      </c>
      <c r="C1001">
        <v>9.7826000000000004</v>
      </c>
      <c r="E1001">
        <f t="shared" si="93"/>
        <v>-1.1331242342893203E-2</v>
      </c>
      <c r="F1001">
        <f t="shared" si="94"/>
        <v>0.15812934036027165</v>
      </c>
      <c r="G1001">
        <f t="shared" si="95"/>
        <v>0.95472200987867395</v>
      </c>
      <c r="H1001">
        <f t="shared" si="96"/>
        <v>-1.0101755682676636</v>
      </c>
      <c r="I1001">
        <f t="shared" si="97"/>
        <v>-0.52271033259912925</v>
      </c>
      <c r="J1001">
        <f t="shared" si="98"/>
        <v>-0.79719683656822526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  <c r="T1001">
        <v>0</v>
      </c>
      <c r="U1001">
        <v>11185</v>
      </c>
      <c r="V1001">
        <v>0.39004259848138623</v>
      </c>
      <c r="W1001">
        <v>-0.15163352913563349</v>
      </c>
      <c r="X1001">
        <v>21.945697760912459</v>
      </c>
      <c r="Y1001">
        <v>0</v>
      </c>
    </row>
    <row r="1002" spans="1:25">
      <c r="A1002">
        <v>9103</v>
      </c>
      <c r="B1002">
        <v>20240221</v>
      </c>
      <c r="C1002">
        <v>-3.2178</v>
      </c>
      <c r="E1002">
        <f t="shared" si="93"/>
        <v>-1.1331242342893203E-2</v>
      </c>
      <c r="F1002">
        <f t="shared" si="94"/>
        <v>0.16558602219195362</v>
      </c>
      <c r="G1002">
        <f t="shared" si="95"/>
        <v>1.0054741140669483</v>
      </c>
      <c r="H1002">
        <f t="shared" si="96"/>
        <v>-1.0101755682676636</v>
      </c>
      <c r="I1002">
        <f t="shared" si="97"/>
        <v>-0.52747974129812003</v>
      </c>
      <c r="J1002">
        <f t="shared" si="98"/>
        <v>-0.79719683656822526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  <c r="T1002">
        <v>0</v>
      </c>
      <c r="U1002">
        <v>11213</v>
      </c>
      <c r="V1002">
        <v>0.39381337683517942</v>
      </c>
      <c r="W1002">
        <v>-0.15163352913563349</v>
      </c>
      <c r="X1002">
        <v>21.861780728722579</v>
      </c>
      <c r="Y1002">
        <v>0</v>
      </c>
    </row>
    <row r="1003" spans="1:25">
      <c r="A1003">
        <v>9103</v>
      </c>
      <c r="B1003">
        <v>20240222</v>
      </c>
      <c r="C1003">
        <v>-1.1509</v>
      </c>
      <c r="E1003">
        <f t="shared" si="93"/>
        <v>-1.1331242342893203E-2</v>
      </c>
      <c r="F1003">
        <f t="shared" si="94"/>
        <v>9.7410645445147034E-2</v>
      </c>
      <c r="G1003">
        <f t="shared" si="95"/>
        <v>0.8829864658399238</v>
      </c>
      <c r="H1003">
        <f t="shared" si="96"/>
        <v>-1.0101755682676636</v>
      </c>
      <c r="I1003">
        <f t="shared" si="97"/>
        <v>-0.45289611320875811</v>
      </c>
      <c r="J1003">
        <f t="shared" si="98"/>
        <v>-0.79719683656822526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  <c r="T1003">
        <v>0</v>
      </c>
      <c r="U1003">
        <v>10957</v>
      </c>
      <c r="V1003">
        <v>0.38471279312680562</v>
      </c>
      <c r="W1003">
        <v>-0.15163352913563349</v>
      </c>
      <c r="X1003">
        <v>23.174068501531291</v>
      </c>
      <c r="Y1003">
        <v>0</v>
      </c>
    </row>
    <row r="1004" spans="1:25">
      <c r="A1004">
        <v>9103</v>
      </c>
      <c r="B1004">
        <v>20240223</v>
      </c>
      <c r="C1004">
        <v>-4.9158999999999997</v>
      </c>
      <c r="E1004">
        <f t="shared" si="93"/>
        <v>-1.1331242342893203E-2</v>
      </c>
      <c r="F1004">
        <f t="shared" si="94"/>
        <v>8.5160382435955223E-2</v>
      </c>
      <c r="G1004">
        <f t="shared" si="95"/>
        <v>0.92566122223929892</v>
      </c>
      <c r="H1004">
        <f t="shared" si="96"/>
        <v>-1.0101755682676636</v>
      </c>
      <c r="I1004">
        <f t="shared" si="97"/>
        <v>-0.50915741433855422</v>
      </c>
      <c r="J1004">
        <f t="shared" si="98"/>
        <v>-0.79719683656822526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  <c r="T1004">
        <v>0</v>
      </c>
      <c r="U1004">
        <v>10911</v>
      </c>
      <c r="V1004">
        <v>0.38788344093063282</v>
      </c>
      <c r="W1004">
        <v>-0.15163352913563349</v>
      </c>
      <c r="X1004">
        <v>22.1841593291526</v>
      </c>
      <c r="Y1004">
        <v>0</v>
      </c>
    </row>
    <row r="1005" spans="1:25">
      <c r="A1005">
        <v>9103</v>
      </c>
      <c r="B1005">
        <v>20240226</v>
      </c>
      <c r="C1005">
        <v>7.3468999999999998</v>
      </c>
      <c r="E1005">
        <f t="shared" si="93"/>
        <v>-1.1331242342893203E-2</v>
      </c>
      <c r="F1005">
        <f t="shared" si="94"/>
        <v>0.11019352858517327</v>
      </c>
      <c r="G1005">
        <f t="shared" si="95"/>
        <v>0.82970720520097896</v>
      </c>
      <c r="H1005">
        <f t="shared" si="96"/>
        <v>-1.0101755682676636</v>
      </c>
      <c r="I1005">
        <f t="shared" si="97"/>
        <v>-0.5096908657554966</v>
      </c>
      <c r="J1005">
        <f t="shared" si="98"/>
        <v>-0.79719683656822526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  <c r="T1005">
        <v>0</v>
      </c>
      <c r="U1005">
        <v>11005</v>
      </c>
      <c r="V1005">
        <v>0.38075425217689451</v>
      </c>
      <c r="W1005">
        <v>-0.15163352913563349</v>
      </c>
      <c r="X1005">
        <v>22.17477333131669</v>
      </c>
      <c r="Y1005">
        <v>0</v>
      </c>
    </row>
    <row r="1006" spans="1:25">
      <c r="A1006">
        <v>9103</v>
      </c>
      <c r="B1006">
        <v>20240227</v>
      </c>
      <c r="C1006">
        <v>-0.63370000000000004</v>
      </c>
      <c r="E1006">
        <f t="shared" si="93"/>
        <v>-1.1331242342893203E-2</v>
      </c>
      <c r="F1006">
        <f t="shared" si="94"/>
        <v>0.10300315681890852</v>
      </c>
      <c r="G1006">
        <f t="shared" si="95"/>
        <v>0.82542675142982846</v>
      </c>
      <c r="H1006">
        <f t="shared" si="96"/>
        <v>-1.0101755682676636</v>
      </c>
      <c r="I1006">
        <f t="shared" si="97"/>
        <v>-0.50743945671629664</v>
      </c>
      <c r="J1006">
        <f t="shared" si="98"/>
        <v>-0.79719683656822526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  <c r="T1006">
        <v>0</v>
      </c>
      <c r="U1006">
        <v>10978</v>
      </c>
      <c r="V1006">
        <v>0.3804362231476982</v>
      </c>
      <c r="W1006">
        <v>-0.15163352913563349</v>
      </c>
      <c r="X1006">
        <v>22.214386536378171</v>
      </c>
      <c r="Y1006">
        <v>0</v>
      </c>
    </row>
    <row r="1007" spans="1:25">
      <c r="A1007">
        <v>9103</v>
      </c>
      <c r="B1007">
        <v>20240229</v>
      </c>
      <c r="C1007">
        <v>2.6785999999999999</v>
      </c>
      <c r="E1007">
        <f t="shared" si="93"/>
        <v>-1.1331242342893203E-2</v>
      </c>
      <c r="F1007">
        <f t="shared" si="94"/>
        <v>6.7583918118419156E-2</v>
      </c>
      <c r="G1007">
        <f t="shared" si="95"/>
        <v>0.66296944660126222</v>
      </c>
      <c r="H1007">
        <f t="shared" si="96"/>
        <v>-1.0101755682676636</v>
      </c>
      <c r="I1007">
        <f t="shared" si="97"/>
        <v>-0.48947228756129085</v>
      </c>
      <c r="J1007">
        <f t="shared" si="98"/>
        <v>-0.79719683656822526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  <c r="T1007">
        <v>0</v>
      </c>
      <c r="U1007">
        <v>10845</v>
      </c>
      <c r="V1007">
        <v>0.36836597506122237</v>
      </c>
      <c r="W1007">
        <v>-0.15163352913563349</v>
      </c>
      <c r="X1007">
        <v>22.530516188395769</v>
      </c>
      <c r="Y1007">
        <v>0</v>
      </c>
    </row>
    <row r="1008" spans="1:25">
      <c r="A1008">
        <v>9103</v>
      </c>
      <c r="B1008">
        <v>20240301</v>
      </c>
      <c r="C1008">
        <v>-4.3478000000000003</v>
      </c>
      <c r="E1008">
        <f t="shared" si="93"/>
        <v>-1.1331242342893203E-2</v>
      </c>
      <c r="F1008">
        <f t="shared" si="94"/>
        <v>-1.3903888246390749E-3</v>
      </c>
      <c r="G1008">
        <f t="shared" si="95"/>
        <v>0.61121616233808662</v>
      </c>
      <c r="H1008">
        <f t="shared" si="96"/>
        <v>-1.0101755682676636</v>
      </c>
      <c r="I1008">
        <f t="shared" si="97"/>
        <v>-0.43686880562079683</v>
      </c>
      <c r="J1008">
        <f t="shared" si="98"/>
        <v>-0.79719683656822526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  <c r="T1008">
        <v>0</v>
      </c>
      <c r="U1008">
        <v>10586</v>
      </c>
      <c r="V1008">
        <v>0.36452081105948281</v>
      </c>
      <c r="W1008">
        <v>-0.15163352913563349</v>
      </c>
      <c r="X1008">
        <v>23.456066579628619</v>
      </c>
      <c r="Y1008">
        <v>0</v>
      </c>
    </row>
    <row r="1009" spans="1:25">
      <c r="A1009">
        <v>9103</v>
      </c>
      <c r="B1009">
        <v>20240304</v>
      </c>
      <c r="C1009">
        <v>0</v>
      </c>
      <c r="E1009">
        <f t="shared" si="93"/>
        <v>-1.1331242342893203E-2</v>
      </c>
      <c r="F1009">
        <f t="shared" si="94"/>
        <v>4.3882322296287177E-2</v>
      </c>
      <c r="G1009">
        <f t="shared" si="95"/>
        <v>0.67117366209244189</v>
      </c>
      <c r="H1009">
        <f t="shared" si="96"/>
        <v>-1.0101755682676636</v>
      </c>
      <c r="I1009">
        <f t="shared" si="97"/>
        <v>-0.44273640088228233</v>
      </c>
      <c r="J1009">
        <f t="shared" si="98"/>
        <v>-0.79719683656822526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  <c r="T1009">
        <v>0</v>
      </c>
      <c r="U1009">
        <v>10756</v>
      </c>
      <c r="V1009">
        <v>0.3689755316240248</v>
      </c>
      <c r="W1009">
        <v>-0.15163352913563349</v>
      </c>
      <c r="X1009">
        <v>23.35282711924447</v>
      </c>
      <c r="Y1009">
        <v>0</v>
      </c>
    </row>
    <row r="1010" spans="1:25">
      <c r="A1010">
        <v>9103</v>
      </c>
      <c r="B1010">
        <v>20240305</v>
      </c>
      <c r="C1010">
        <v>1.1688000000000001</v>
      </c>
      <c r="E1010">
        <f t="shared" si="93"/>
        <v>-1.1331242342893203E-2</v>
      </c>
      <c r="F1010">
        <f t="shared" si="94"/>
        <v>3.4028849875850288E-2</v>
      </c>
      <c r="G1010">
        <f t="shared" si="95"/>
        <v>0.63942121778488326</v>
      </c>
      <c r="H1010">
        <f t="shared" si="96"/>
        <v>-1.0101755682676636</v>
      </c>
      <c r="I1010">
        <f t="shared" si="97"/>
        <v>-0.44079136176348355</v>
      </c>
      <c r="J1010">
        <f t="shared" si="98"/>
        <v>-0.79719683656822526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  <c r="T1010">
        <v>0</v>
      </c>
      <c r="U1010">
        <v>10719</v>
      </c>
      <c r="V1010">
        <v>0.36661638944480007</v>
      </c>
      <c r="W1010">
        <v>-0.15163352913563349</v>
      </c>
      <c r="X1010">
        <v>23.387049791412899</v>
      </c>
      <c r="Y1010">
        <v>0</v>
      </c>
    </row>
    <row r="1011" spans="1:25">
      <c r="A1011">
        <v>9103</v>
      </c>
      <c r="B1011">
        <v>20240306</v>
      </c>
      <c r="C1011">
        <v>-2.3107000000000002</v>
      </c>
      <c r="E1011">
        <f t="shared" si="93"/>
        <v>-1.1331242342893203E-2</v>
      </c>
      <c r="F1011">
        <f t="shared" si="94"/>
        <v>1.6718695623731426E-2</v>
      </c>
      <c r="G1011">
        <f t="shared" si="95"/>
        <v>0.63883627954406774</v>
      </c>
      <c r="H1011">
        <f t="shared" si="96"/>
        <v>-1.0101755682676636</v>
      </c>
      <c r="I1011">
        <f t="shared" si="97"/>
        <v>-0.44033318091157164</v>
      </c>
      <c r="J1011">
        <f t="shared" si="98"/>
        <v>-0.79719683656822526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  <c r="T1011">
        <v>0</v>
      </c>
      <c r="U1011">
        <v>10654</v>
      </c>
      <c r="V1011">
        <v>0.36657292972047828</v>
      </c>
      <c r="W1011">
        <v>-0.15163352913563349</v>
      </c>
      <c r="X1011">
        <v>23.395111414923338</v>
      </c>
      <c r="Y1011">
        <v>0</v>
      </c>
    </row>
    <row r="1012" spans="1:25">
      <c r="A1012">
        <v>9103</v>
      </c>
      <c r="B1012">
        <v>20240307</v>
      </c>
      <c r="C1012">
        <v>-2.2339000000000002</v>
      </c>
      <c r="E1012">
        <f t="shared" si="93"/>
        <v>-1.1331242342893203E-2</v>
      </c>
      <c r="F1012">
        <f t="shared" si="94"/>
        <v>2.3379520912019105E-3</v>
      </c>
      <c r="G1012">
        <f t="shared" si="95"/>
        <v>0.65213719240292722</v>
      </c>
      <c r="H1012">
        <f t="shared" si="96"/>
        <v>-1.0101755682676636</v>
      </c>
      <c r="I1012">
        <f t="shared" si="97"/>
        <v>-0.43505800771496689</v>
      </c>
      <c r="J1012">
        <f t="shared" si="98"/>
        <v>-0.79719683656822526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  <c r="T1012">
        <v>0</v>
      </c>
      <c r="U1012">
        <v>10600</v>
      </c>
      <c r="V1012">
        <v>0.36756116055535792</v>
      </c>
      <c r="W1012">
        <v>-0.15163352913563349</v>
      </c>
      <c r="X1012">
        <v>23.487927297747628</v>
      </c>
      <c r="Y1012">
        <v>0</v>
      </c>
    </row>
    <row r="1013" spans="1:25">
      <c r="A1013">
        <v>9103</v>
      </c>
      <c r="B1013">
        <v>20240308</v>
      </c>
      <c r="C1013">
        <v>-2.4194</v>
      </c>
      <c r="E1013">
        <f t="shared" si="93"/>
        <v>-1.1331242342893203E-2</v>
      </c>
      <c r="F1013">
        <f t="shared" si="94"/>
        <v>-4.0804278506386633E-2</v>
      </c>
      <c r="G1013">
        <f t="shared" si="95"/>
        <v>0.61923398236124061</v>
      </c>
      <c r="H1013">
        <f t="shared" si="96"/>
        <v>-1.0101755682676636</v>
      </c>
      <c r="I1013">
        <f t="shared" si="97"/>
        <v>-0.44111251264987805</v>
      </c>
      <c r="J1013">
        <f t="shared" si="98"/>
        <v>-0.79719683656822526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  <c r="T1013">
        <v>0</v>
      </c>
      <c r="U1013">
        <v>10438</v>
      </c>
      <c r="V1013">
        <v>0.3651165188172491</v>
      </c>
      <c r="W1013">
        <v>-0.15163352913563349</v>
      </c>
      <c r="X1013">
        <v>23.381399189635559</v>
      </c>
      <c r="Y1013">
        <v>0</v>
      </c>
    </row>
    <row r="1014" spans="1:25">
      <c r="A1014">
        <v>9103</v>
      </c>
      <c r="B1014">
        <v>20240311</v>
      </c>
      <c r="C1014">
        <v>3.7189999999999999</v>
      </c>
      <c r="E1014">
        <f t="shared" si="93"/>
        <v>-1.1331242342893203E-2</v>
      </c>
      <c r="F1014">
        <f t="shared" si="94"/>
        <v>-3.5208693479767809E-3</v>
      </c>
      <c r="G1014">
        <f t="shared" si="95"/>
        <v>0.60570798481915811</v>
      </c>
      <c r="H1014">
        <f t="shared" si="96"/>
        <v>-1.0101755682676636</v>
      </c>
      <c r="I1014">
        <f t="shared" si="97"/>
        <v>-0.45164083363976443</v>
      </c>
      <c r="J1014">
        <f t="shared" si="98"/>
        <v>-0.79719683656822526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  <c r="T1014">
        <v>0</v>
      </c>
      <c r="U1014">
        <v>10578</v>
      </c>
      <c r="V1014">
        <v>0.36411156464715327</v>
      </c>
      <c r="W1014">
        <v>-0.15163352913563349</v>
      </c>
      <c r="X1014">
        <v>23.196154957661761</v>
      </c>
      <c r="Y1014">
        <v>0</v>
      </c>
    </row>
    <row r="1015" spans="1:25">
      <c r="A1015">
        <v>9103</v>
      </c>
      <c r="B1015">
        <v>20240312</v>
      </c>
      <c r="C1015">
        <v>-1.8592</v>
      </c>
      <c r="E1015">
        <f t="shared" si="93"/>
        <v>-1.1331242342893203E-2</v>
      </c>
      <c r="F1015">
        <f t="shared" si="94"/>
        <v>3.0300508960009302E-2</v>
      </c>
      <c r="G1015">
        <f t="shared" si="95"/>
        <v>0.65146321011565833</v>
      </c>
      <c r="H1015">
        <f t="shared" si="96"/>
        <v>-1.0101755682676636</v>
      </c>
      <c r="I1015">
        <f t="shared" si="97"/>
        <v>-0.47498465823746594</v>
      </c>
      <c r="J1015">
        <f t="shared" si="98"/>
        <v>-0.79719683656822526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  <c r="T1015">
        <v>0</v>
      </c>
      <c r="U1015">
        <v>10705</v>
      </c>
      <c r="V1015">
        <v>0.36751108503907498</v>
      </c>
      <c r="W1015">
        <v>-0.15163352913563349</v>
      </c>
      <c r="X1015">
        <v>22.78542385788942</v>
      </c>
      <c r="Y1015">
        <v>0</v>
      </c>
    </row>
    <row r="1016" spans="1:25">
      <c r="A1016">
        <v>9103</v>
      </c>
      <c r="B1016">
        <v>20240313</v>
      </c>
      <c r="C1016">
        <v>-1.3532</v>
      </c>
      <c r="E1016">
        <f t="shared" si="93"/>
        <v>-1.1331242342893203E-2</v>
      </c>
      <c r="F1016">
        <f t="shared" si="94"/>
        <v>1.1658804380804374E-2</v>
      </c>
      <c r="G1016">
        <f t="shared" si="95"/>
        <v>0.61524285757250441</v>
      </c>
      <c r="H1016">
        <f t="shared" si="96"/>
        <v>-1.0101755682676636</v>
      </c>
      <c r="I1016">
        <f t="shared" si="97"/>
        <v>-0.46469090203713159</v>
      </c>
      <c r="J1016">
        <f t="shared" si="98"/>
        <v>-0.79719683656822526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  <c r="T1016">
        <v>0</v>
      </c>
      <c r="U1016">
        <v>10635</v>
      </c>
      <c r="V1016">
        <v>0.36481998634433283</v>
      </c>
      <c r="W1016">
        <v>-0.15163352913563349</v>
      </c>
      <c r="X1016">
        <v>22.966540957499909</v>
      </c>
      <c r="Y1016">
        <v>0</v>
      </c>
    </row>
    <row r="1017" spans="1:25">
      <c r="A1017">
        <v>9103</v>
      </c>
      <c r="B1017">
        <v>20240314</v>
      </c>
      <c r="C1017">
        <v>-0.82299999999999995</v>
      </c>
      <c r="E1017">
        <f t="shared" si="93"/>
        <v>-1.1331242342893203E-2</v>
      </c>
      <c r="F1017">
        <f t="shared" si="94"/>
        <v>-2.3494124254267775E-2</v>
      </c>
      <c r="G1017">
        <f t="shared" si="95"/>
        <v>0.62973164343889365</v>
      </c>
      <c r="H1017">
        <f t="shared" si="96"/>
        <v>-1.0101755682676636</v>
      </c>
      <c r="I1017">
        <f t="shared" si="97"/>
        <v>-0.44499991876779371</v>
      </c>
      <c r="J1017">
        <f t="shared" si="98"/>
        <v>-0.79719683656822526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  <c r="T1017">
        <v>0</v>
      </c>
      <c r="U1017">
        <v>10503</v>
      </c>
      <c r="V1017">
        <v>0.36589647373321132</v>
      </c>
      <c r="W1017">
        <v>-0.15163352913563349</v>
      </c>
      <c r="X1017">
        <v>23.31300086084455</v>
      </c>
      <c r="Y1017">
        <v>0</v>
      </c>
    </row>
    <row r="1018" spans="1:25">
      <c r="A1018">
        <v>9103</v>
      </c>
      <c r="B1018">
        <v>20240315</v>
      </c>
      <c r="C1018">
        <v>0.27660000000000001</v>
      </c>
      <c r="E1018">
        <f t="shared" si="93"/>
        <v>-1.1331242342893203E-2</v>
      </c>
      <c r="F1018">
        <f t="shared" si="94"/>
        <v>-1.6037442422585802E-2</v>
      </c>
      <c r="G1018">
        <f t="shared" si="95"/>
        <v>0.62915450984462262</v>
      </c>
      <c r="H1018">
        <f t="shared" si="96"/>
        <v>-1.0101755682676636</v>
      </c>
      <c r="I1018">
        <f t="shared" si="97"/>
        <v>-0.45174016794492561</v>
      </c>
      <c r="J1018">
        <f t="shared" si="98"/>
        <v>-0.79719683656822526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  <c r="T1018">
        <v>0</v>
      </c>
      <c r="U1018">
        <v>10531</v>
      </c>
      <c r="V1018">
        <v>0.36585359387829042</v>
      </c>
      <c r="W1018">
        <v>-0.15163352913563349</v>
      </c>
      <c r="X1018">
        <v>23.194407185430471</v>
      </c>
      <c r="Y1018">
        <v>0</v>
      </c>
    </row>
    <row r="1019" spans="1:25">
      <c r="A1019">
        <v>9103</v>
      </c>
      <c r="B1019">
        <v>20240318</v>
      </c>
      <c r="C1019">
        <v>1.2414000000000001</v>
      </c>
      <c r="E1019">
        <f t="shared" si="93"/>
        <v>-1.1331242342893203E-2</v>
      </c>
      <c r="F1019">
        <f t="shared" si="94"/>
        <v>2.2044896932075692E-2</v>
      </c>
      <c r="G1019">
        <f t="shared" si="95"/>
        <v>0.67063686216363427</v>
      </c>
      <c r="H1019">
        <f t="shared" si="96"/>
        <v>-1.0101755682676636</v>
      </c>
      <c r="I1019">
        <f t="shared" si="97"/>
        <v>-0.44442080472261564</v>
      </c>
      <c r="J1019">
        <f t="shared" si="98"/>
        <v>-0.79719683656822526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  <c r="T1019">
        <v>0</v>
      </c>
      <c r="U1019">
        <v>10674</v>
      </c>
      <c r="V1019">
        <v>0.36893564847860177</v>
      </c>
      <c r="W1019">
        <v>-0.15163352913563349</v>
      </c>
      <c r="X1019">
        <v>23.323190285789639</v>
      </c>
      <c r="Y1019">
        <v>0</v>
      </c>
    </row>
    <row r="1020" spans="1:25">
      <c r="A1020">
        <v>9103</v>
      </c>
      <c r="B1020">
        <v>20240319</v>
      </c>
      <c r="C1020">
        <v>-1.3624000000000001</v>
      </c>
      <c r="E1020">
        <f t="shared" si="93"/>
        <v>-1.1331242342893203E-2</v>
      </c>
      <c r="F1020">
        <f t="shared" si="94"/>
        <v>-5.3850398058972737E-3</v>
      </c>
      <c r="G1020">
        <f t="shared" si="95"/>
        <v>0.61612739171647402</v>
      </c>
      <c r="H1020">
        <f t="shared" si="96"/>
        <v>-1.0101755682676636</v>
      </c>
      <c r="I1020">
        <f t="shared" si="97"/>
        <v>-0.50306801151600289</v>
      </c>
      <c r="J1020">
        <f t="shared" si="98"/>
        <v>-0.79719683656822526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  <c r="T1020">
        <v>0</v>
      </c>
      <c r="U1020">
        <v>10571</v>
      </c>
      <c r="V1020">
        <v>0.36488570543631171</v>
      </c>
      <c r="W1020">
        <v>-0.15163352913563349</v>
      </c>
      <c r="X1020">
        <v>22.291301460374299</v>
      </c>
      <c r="Y1020">
        <v>0</v>
      </c>
    </row>
    <row r="1021" spans="1:25">
      <c r="A1021">
        <v>9103</v>
      </c>
      <c r="B1021">
        <v>20240320</v>
      </c>
      <c r="C1021">
        <v>0.2762</v>
      </c>
      <c r="E1021">
        <f t="shared" si="93"/>
        <v>-1.1331242342893203E-2</v>
      </c>
      <c r="F1021">
        <f t="shared" si="94"/>
        <v>-2.3494124254267775E-2</v>
      </c>
      <c r="G1021">
        <f t="shared" si="95"/>
        <v>0.5808511650731546</v>
      </c>
      <c r="H1021">
        <f t="shared" si="96"/>
        <v>-1.0101755682676636</v>
      </c>
      <c r="I1021">
        <f t="shared" si="97"/>
        <v>-0.66873389591464116</v>
      </c>
      <c r="J1021">
        <f t="shared" si="98"/>
        <v>-0.79719683656822526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  <c r="T1021">
        <v>0</v>
      </c>
      <c r="U1021">
        <v>10503</v>
      </c>
      <c r="V1021">
        <v>0.36226475338008418</v>
      </c>
      <c r="W1021">
        <v>-0.15163352913563349</v>
      </c>
      <c r="X1021">
        <v>19.376435020685999</v>
      </c>
      <c r="Y1021">
        <v>0</v>
      </c>
    </row>
    <row r="1022" spans="1:25">
      <c r="A1022">
        <v>9103</v>
      </c>
      <c r="B1022">
        <v>20240321</v>
      </c>
      <c r="C1022">
        <v>0.13769999999999999</v>
      </c>
      <c r="E1022">
        <f t="shared" si="93"/>
        <v>-1.1331242342893203E-2</v>
      </c>
      <c r="F1022">
        <f t="shared" si="94"/>
        <v>-2.0564713534678428E-2</v>
      </c>
      <c r="G1022">
        <f t="shared" si="95"/>
        <v>0.59660019708611589</v>
      </c>
      <c r="H1022">
        <f t="shared" si="96"/>
        <v>-1.0101755682676636</v>
      </c>
      <c r="I1022">
        <f t="shared" si="97"/>
        <v>-0.66887766781503277</v>
      </c>
      <c r="J1022">
        <f t="shared" si="98"/>
        <v>-0.79719683656822526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  <c r="T1022">
        <v>0</v>
      </c>
      <c r="U1022">
        <v>10514</v>
      </c>
      <c r="V1022">
        <v>0.36343487450033107</v>
      </c>
      <c r="W1022">
        <v>-0.15163352913563349</v>
      </c>
      <c r="X1022">
        <v>19.373905375617898</v>
      </c>
      <c r="Y1022">
        <v>0</v>
      </c>
    </row>
    <row r="1023" spans="1:25">
      <c r="A1023">
        <v>9103</v>
      </c>
      <c r="B1023">
        <v>20240322</v>
      </c>
      <c r="C1023">
        <v>-3.1637</v>
      </c>
      <c r="E1023">
        <f t="shared" si="93"/>
        <v>-1.1331242342893203E-2</v>
      </c>
      <c r="F1023">
        <f t="shared" si="94"/>
        <v>-3.1483426216784169E-2</v>
      </c>
      <c r="G1023">
        <f t="shared" si="95"/>
        <v>0.61415545873291622</v>
      </c>
      <c r="H1023">
        <f t="shared" si="96"/>
        <v>-1.0101755682676636</v>
      </c>
      <c r="I1023">
        <f t="shared" si="97"/>
        <v>-0.7416557967292331</v>
      </c>
      <c r="J1023">
        <f t="shared" si="98"/>
        <v>-0.79719683656822526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  <c r="T1023">
        <v>0</v>
      </c>
      <c r="U1023">
        <v>10473</v>
      </c>
      <c r="V1023">
        <v>0.36473919481712741</v>
      </c>
      <c r="W1023">
        <v>-0.15163352913563349</v>
      </c>
      <c r="X1023">
        <v>18.093385090555181</v>
      </c>
      <c r="Y1023">
        <v>0</v>
      </c>
    </row>
    <row r="1024" spans="1:25">
      <c r="A1024">
        <v>9103</v>
      </c>
      <c r="B1024">
        <v>20240325</v>
      </c>
      <c r="C1024">
        <v>-1.8466</v>
      </c>
      <c r="E1024">
        <f t="shared" si="93"/>
        <v>-1.1331242342893203E-2</v>
      </c>
      <c r="F1024">
        <f t="shared" si="94"/>
        <v>-3.20160463476186E-2</v>
      </c>
      <c r="G1024">
        <f t="shared" si="95"/>
        <v>0.60794127125465613</v>
      </c>
      <c r="H1024">
        <f t="shared" si="96"/>
        <v>-1.0101755682676636</v>
      </c>
      <c r="I1024">
        <f t="shared" si="97"/>
        <v>-0.75595784725700221</v>
      </c>
      <c r="J1024">
        <f t="shared" si="98"/>
        <v>-0.79719683656822526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  <c r="T1024">
        <v>0</v>
      </c>
      <c r="U1024">
        <v>10471</v>
      </c>
      <c r="V1024">
        <v>0.364277493297472</v>
      </c>
      <c r="W1024">
        <v>-0.15163352913563349</v>
      </c>
      <c r="X1024">
        <v>17.841742652201329</v>
      </c>
      <c r="Y1024">
        <v>0</v>
      </c>
    </row>
    <row r="1025" spans="1:25">
      <c r="A1025">
        <v>9103</v>
      </c>
      <c r="B1025">
        <v>20240326</v>
      </c>
      <c r="C1025">
        <v>-1.7365999999999999</v>
      </c>
      <c r="E1025">
        <f t="shared" si="93"/>
        <v>-1.1331242342893203E-2</v>
      </c>
      <c r="F1025">
        <f t="shared" si="94"/>
        <v>-1.4439582030082524E-2</v>
      </c>
      <c r="G1025">
        <f t="shared" si="95"/>
        <v>0.70316974441800473</v>
      </c>
      <c r="H1025">
        <f t="shared" si="96"/>
        <v>-1.0101755682676636</v>
      </c>
      <c r="I1025">
        <f t="shared" si="97"/>
        <v>-0.75919573283994601</v>
      </c>
      <c r="J1025">
        <f t="shared" si="98"/>
        <v>-0.79719683656822526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  <c r="T1025">
        <v>0</v>
      </c>
      <c r="U1025">
        <v>10537</v>
      </c>
      <c r="V1025">
        <v>0.37135277561359109</v>
      </c>
      <c r="W1025">
        <v>-0.15163352913563349</v>
      </c>
      <c r="X1025">
        <v>17.784772540005129</v>
      </c>
      <c r="Y1025">
        <v>0</v>
      </c>
    </row>
    <row r="1026" spans="1:25">
      <c r="A1026">
        <v>9103</v>
      </c>
      <c r="B1026">
        <v>20240327</v>
      </c>
      <c r="C1026">
        <v>2.2090999999999998</v>
      </c>
      <c r="E1026">
        <f t="shared" si="93"/>
        <v>-1.1331242342893203E-2</v>
      </c>
      <c r="F1026">
        <f t="shared" si="94"/>
        <v>1.6186075492896999E-2</v>
      </c>
      <c r="G1026">
        <f t="shared" si="95"/>
        <v>0.74898093018825507</v>
      </c>
      <c r="H1026">
        <f t="shared" si="96"/>
        <v>-1.0101755682676636</v>
      </c>
      <c r="I1026">
        <f t="shared" si="97"/>
        <v>-0.74621509828407206</v>
      </c>
      <c r="J1026">
        <f t="shared" si="98"/>
        <v>-0.79719683656822526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  <c r="T1026">
        <v>0</v>
      </c>
      <c r="U1026">
        <v>10652</v>
      </c>
      <c r="V1026">
        <v>0.37475645375515609</v>
      </c>
      <c r="W1026">
        <v>-0.15163352913563349</v>
      </c>
      <c r="X1026">
        <v>18.013164862118529</v>
      </c>
      <c r="Y1026">
        <v>0</v>
      </c>
    </row>
    <row r="1027" spans="1:25">
      <c r="A1027">
        <v>9103</v>
      </c>
      <c r="B1027">
        <v>20240328</v>
      </c>
      <c r="C1027">
        <v>0.28820000000000001</v>
      </c>
      <c r="E1027">
        <f t="shared" ref="E1027:E1090" si="99">(T1027-AB$4)/AB$5</f>
        <v>-1.1331242342893203E-2</v>
      </c>
      <c r="F1027">
        <f t="shared" ref="F1027:F1090" si="100">(U1027-AC$4)/AC$5</f>
        <v>5.7464135632565055E-2</v>
      </c>
      <c r="G1027">
        <f t="shared" ref="G1027:G1090" si="101">(V1027-AD$4)/AD$5</f>
        <v>0.8232658774071171</v>
      </c>
      <c r="H1027">
        <f t="shared" ref="H1027:H1090" si="102">(W1027-AE$4)/AE$5</f>
        <v>-1.0101755682676636</v>
      </c>
      <c r="I1027">
        <f t="shared" ref="I1027:I1090" si="103">(X1027-AF$4)/AF$5</f>
        <v>-0.7226306703162948</v>
      </c>
      <c r="J1027">
        <f t="shared" ref="J1027:J1090" si="104">(Y1027-AG$4)/AG$5</f>
        <v>-0.79719683656822526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  <c r="T1027">
        <v>0</v>
      </c>
      <c r="U1027">
        <v>10807</v>
      </c>
      <c r="V1027">
        <v>0.3802756745927085</v>
      </c>
      <c r="W1027">
        <v>-0.15163352913563349</v>
      </c>
      <c r="X1027">
        <v>18.42812934217466</v>
      </c>
      <c r="Y1027">
        <v>0</v>
      </c>
    </row>
    <row r="1028" spans="1:25">
      <c r="A1028">
        <v>9103</v>
      </c>
      <c r="B1028">
        <v>20240329</v>
      </c>
      <c r="C1028">
        <v>0</v>
      </c>
      <c r="E1028">
        <f t="shared" si="99"/>
        <v>-1.1331242342893203E-2</v>
      </c>
      <c r="F1028">
        <f t="shared" si="100"/>
        <v>2.5773237847916675E-2</v>
      </c>
      <c r="G1028">
        <f t="shared" si="101"/>
        <v>0.76432185312340117</v>
      </c>
      <c r="H1028">
        <f t="shared" si="102"/>
        <v>-1.0101755682676636</v>
      </c>
      <c r="I1028">
        <f t="shared" si="103"/>
        <v>-0.74683602426721363</v>
      </c>
      <c r="J1028">
        <f t="shared" si="104"/>
        <v>-0.79719683656822526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  <c r="T1028">
        <v>0</v>
      </c>
      <c r="U1028">
        <v>10688</v>
      </c>
      <c r="V1028">
        <v>0.37589625319906611</v>
      </c>
      <c r="W1028">
        <v>-0.15163352913563349</v>
      </c>
      <c r="X1028">
        <v>18.00223976238324</v>
      </c>
      <c r="Y1028">
        <v>0</v>
      </c>
    </row>
    <row r="1029" spans="1:25">
      <c r="A1029">
        <v>9103</v>
      </c>
      <c r="B1029">
        <v>20240401</v>
      </c>
      <c r="C1029">
        <v>-0.14369999999999999</v>
      </c>
      <c r="E1029">
        <f t="shared" si="99"/>
        <v>-1.1331242342893203E-2</v>
      </c>
      <c r="F1029">
        <f t="shared" si="100"/>
        <v>1.5919765427479787E-2</v>
      </c>
      <c r="G1029">
        <f t="shared" si="101"/>
        <v>0.68261704659839528</v>
      </c>
      <c r="H1029">
        <f t="shared" si="102"/>
        <v>-0.11510239221745307</v>
      </c>
      <c r="I1029">
        <f t="shared" si="103"/>
        <v>-0.760079649310899</v>
      </c>
      <c r="J1029">
        <f t="shared" si="104"/>
        <v>1.1161634977026464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  <c r="T1029">
        <v>0</v>
      </c>
      <c r="U1029">
        <v>10651</v>
      </c>
      <c r="V1029">
        <v>0.36982575187162492</v>
      </c>
      <c r="W1029">
        <v>3.0428634484237028E-2</v>
      </c>
      <c r="X1029">
        <v>17.76922016200032</v>
      </c>
      <c r="Y1029">
        <v>1.0080443377532909E-2</v>
      </c>
    </row>
    <row r="1030" spans="1:25">
      <c r="A1030">
        <v>9103</v>
      </c>
      <c r="B1030">
        <v>20240402</v>
      </c>
      <c r="C1030">
        <v>-0.86329999999999996</v>
      </c>
      <c r="E1030">
        <f t="shared" si="99"/>
        <v>-1.1331242342893203E-2</v>
      </c>
      <c r="F1030">
        <f t="shared" si="100"/>
        <v>4.0420291445863406E-2</v>
      </c>
      <c r="G1030">
        <f t="shared" si="101"/>
        <v>0.60491838313380031</v>
      </c>
      <c r="H1030">
        <f t="shared" si="102"/>
        <v>-0.11510239221745307</v>
      </c>
      <c r="I1030">
        <f t="shared" si="103"/>
        <v>-0.76655570998812439</v>
      </c>
      <c r="J1030">
        <f t="shared" si="104"/>
        <v>1.2842862164341775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  <c r="T1030">
        <v>0</v>
      </c>
      <c r="U1030">
        <v>10743</v>
      </c>
      <c r="V1030">
        <v>0.36405289884420999</v>
      </c>
      <c r="W1030">
        <v>3.0428634484237028E-2</v>
      </c>
      <c r="X1030">
        <v>17.65527484369926</v>
      </c>
      <c r="Y1030">
        <v>1.0966189525968621E-2</v>
      </c>
    </row>
    <row r="1031" spans="1:25">
      <c r="A1031">
        <v>9103</v>
      </c>
      <c r="B1031">
        <v>20240403</v>
      </c>
      <c r="C1031">
        <v>0.2903</v>
      </c>
      <c r="E1031">
        <f t="shared" si="99"/>
        <v>-1.1331242342893203E-2</v>
      </c>
      <c r="F1031">
        <f t="shared" si="100"/>
        <v>3.7224570660856847E-2</v>
      </c>
      <c r="G1031">
        <f t="shared" si="101"/>
        <v>0.54937412922023565</v>
      </c>
      <c r="H1031">
        <f t="shared" si="102"/>
        <v>-0.11510239221745307</v>
      </c>
      <c r="I1031">
        <f t="shared" si="103"/>
        <v>-0.83754781958488389</v>
      </c>
      <c r="J1031">
        <f t="shared" si="104"/>
        <v>1.4944176817666235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  <c r="T1031">
        <v>0</v>
      </c>
      <c r="U1031">
        <v>10731</v>
      </c>
      <c r="V1031">
        <v>0.35992607349017369</v>
      </c>
      <c r="W1031">
        <v>3.0428634484237028E-2</v>
      </c>
      <c r="X1031">
        <v>16.406179301201622</v>
      </c>
      <c r="Y1031">
        <v>1.2073256658166141E-2</v>
      </c>
    </row>
    <row r="1032" spans="1:25">
      <c r="A1032">
        <v>9103</v>
      </c>
      <c r="B1032">
        <v>20240408</v>
      </c>
      <c r="C1032">
        <v>0</v>
      </c>
      <c r="E1032">
        <f t="shared" si="99"/>
        <v>-1.1331242342893203E-2</v>
      </c>
      <c r="F1032">
        <f t="shared" si="100"/>
        <v>3.3496229745015857E-2</v>
      </c>
      <c r="G1032">
        <f t="shared" si="101"/>
        <v>0.49409453905434747</v>
      </c>
      <c r="H1032">
        <f t="shared" si="102"/>
        <v>-0.11510239221745307</v>
      </c>
      <c r="I1032">
        <f t="shared" si="103"/>
        <v>-0.8394651599040277</v>
      </c>
      <c r="J1032">
        <f t="shared" si="104"/>
        <v>1.7401658128428801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  <c r="T1032">
        <v>0</v>
      </c>
      <c r="U1032">
        <v>10717</v>
      </c>
      <c r="V1032">
        <v>0.35581891211552769</v>
      </c>
      <c r="W1032">
        <v>3.0428634484237028E-2</v>
      </c>
      <c r="X1032">
        <v>16.37244398526726</v>
      </c>
      <c r="Y1032">
        <v>1.3367968415318119E-2</v>
      </c>
    </row>
    <row r="1033" spans="1:25">
      <c r="A1033">
        <v>9103</v>
      </c>
      <c r="B1033">
        <v>20240409</v>
      </c>
      <c r="C1033">
        <v>0</v>
      </c>
      <c r="E1033">
        <f t="shared" si="99"/>
        <v>-1.1331242342893203E-2</v>
      </c>
      <c r="F1033">
        <f t="shared" si="100"/>
        <v>2.6572168044168315E-2</v>
      </c>
      <c r="G1033">
        <f t="shared" si="101"/>
        <v>0.55979814179177878</v>
      </c>
      <c r="H1033">
        <f t="shared" si="102"/>
        <v>-0.11510239221745307</v>
      </c>
      <c r="I1033">
        <f t="shared" si="103"/>
        <v>-0.91242502150789517</v>
      </c>
      <c r="J1033">
        <f t="shared" si="104"/>
        <v>1.5029916767842462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  <c r="T1033">
        <v>0</v>
      </c>
      <c r="U1033">
        <v>10691</v>
      </c>
      <c r="V1033">
        <v>0.36070055647158128</v>
      </c>
      <c r="W1033">
        <v>3.0428634484237028E-2</v>
      </c>
      <c r="X1033">
        <v>15.08872614073098</v>
      </c>
      <c r="Y1033">
        <v>1.2118428322774381E-2</v>
      </c>
    </row>
    <row r="1034" spans="1:25">
      <c r="A1034">
        <v>9103</v>
      </c>
      <c r="B1034">
        <v>20240410</v>
      </c>
      <c r="C1034">
        <v>1.0129999999999999</v>
      </c>
      <c r="E1034">
        <f t="shared" si="99"/>
        <v>-1.1331242342893203E-2</v>
      </c>
      <c r="F1034">
        <f t="shared" si="100"/>
        <v>5.1605314193386362E-2</v>
      </c>
      <c r="G1034">
        <f t="shared" si="101"/>
        <v>0.62086112298197171</v>
      </c>
      <c r="H1034">
        <f t="shared" si="102"/>
        <v>-0.11510239221745307</v>
      </c>
      <c r="I1034">
        <f t="shared" si="103"/>
        <v>-0.90436726002741186</v>
      </c>
      <c r="J1034">
        <f t="shared" si="104"/>
        <v>1.3910488414297717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  <c r="T1034">
        <v>0</v>
      </c>
      <c r="U1034">
        <v>10785</v>
      </c>
      <c r="V1034">
        <v>0.36523741206353638</v>
      </c>
      <c r="W1034">
        <v>3.0428634484237028E-2</v>
      </c>
      <c r="X1034">
        <v>15.230501247921771</v>
      </c>
      <c r="Y1034">
        <v>1.152866308457042E-2</v>
      </c>
    </row>
    <row r="1035" spans="1:25">
      <c r="A1035">
        <v>9103</v>
      </c>
      <c r="B1035">
        <v>20240411</v>
      </c>
      <c r="C1035">
        <v>-1.4327000000000001</v>
      </c>
      <c r="E1035">
        <f t="shared" si="99"/>
        <v>-1.1331242342893203E-2</v>
      </c>
      <c r="F1035">
        <f t="shared" si="100"/>
        <v>3.0566819025426514E-2</v>
      </c>
      <c r="G1035">
        <f t="shared" si="101"/>
        <v>0.58930903847507421</v>
      </c>
      <c r="H1035">
        <f t="shared" si="102"/>
        <v>-0.11510239221745307</v>
      </c>
      <c r="I1035">
        <f t="shared" si="103"/>
        <v>-0.90893627935508292</v>
      </c>
      <c r="J1035">
        <f t="shared" si="104"/>
        <v>1.470839880837937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  <c r="T1035">
        <v>0</v>
      </c>
      <c r="U1035">
        <v>10706</v>
      </c>
      <c r="V1035">
        <v>0.36289315621092583</v>
      </c>
      <c r="W1035">
        <v>3.0428634484237028E-2</v>
      </c>
      <c r="X1035">
        <v>15.150110036726661</v>
      </c>
      <c r="Y1035">
        <v>1.1949038191329919E-2</v>
      </c>
    </row>
    <row r="1036" spans="1:25">
      <c r="A1036">
        <v>9103</v>
      </c>
      <c r="B1036">
        <v>20240412</v>
      </c>
      <c r="C1036">
        <v>-1.3081</v>
      </c>
      <c r="E1036">
        <f t="shared" si="99"/>
        <v>-1.1331242342893203E-2</v>
      </c>
      <c r="F1036">
        <f t="shared" si="100"/>
        <v>1.9381796277903558E-2</v>
      </c>
      <c r="G1036">
        <f t="shared" si="101"/>
        <v>0.64565086152657769</v>
      </c>
      <c r="H1036">
        <f t="shared" si="102"/>
        <v>-0.11510239221745307</v>
      </c>
      <c r="I1036">
        <f t="shared" si="103"/>
        <v>-0.90953688032593238</v>
      </c>
      <c r="J1036">
        <f t="shared" si="104"/>
        <v>1.1661083640863767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  <c r="T1036">
        <v>0</v>
      </c>
      <c r="U1036">
        <v>10664</v>
      </c>
      <c r="V1036">
        <v>0.36707923933346442</v>
      </c>
      <c r="W1036">
        <v>3.0428634484237028E-2</v>
      </c>
      <c r="X1036">
        <v>15.139542552540471</v>
      </c>
      <c r="Y1036">
        <v>1.034357541208065E-2</v>
      </c>
    </row>
    <row r="1037" spans="1:25">
      <c r="A1037">
        <v>9103</v>
      </c>
      <c r="B1037">
        <v>20240415</v>
      </c>
      <c r="C1037">
        <v>-1.7673000000000001</v>
      </c>
      <c r="E1037">
        <f t="shared" si="99"/>
        <v>-1.1331242342893203E-2</v>
      </c>
      <c r="F1037">
        <f t="shared" si="100"/>
        <v>-2.7222465170108758E-2</v>
      </c>
      <c r="G1037">
        <f t="shared" si="101"/>
        <v>0.62685338935838164</v>
      </c>
      <c r="H1037">
        <f t="shared" si="102"/>
        <v>-0.11510239221745307</v>
      </c>
      <c r="I1037">
        <f t="shared" si="103"/>
        <v>-0.88939648539229876</v>
      </c>
      <c r="J1037">
        <f t="shared" si="104"/>
        <v>1.0807542990001882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  <c r="T1037">
        <v>0</v>
      </c>
      <c r="U1037">
        <v>10489</v>
      </c>
      <c r="V1037">
        <v>0.36568262529565199</v>
      </c>
      <c r="W1037">
        <v>3.0428634484237028E-2</v>
      </c>
      <c r="X1037">
        <v>15.49390978685199</v>
      </c>
      <c r="Y1037">
        <v>9.8938917823259542E-3</v>
      </c>
    </row>
    <row r="1038" spans="1:25">
      <c r="A1038">
        <v>9103</v>
      </c>
      <c r="B1038">
        <v>20240416</v>
      </c>
      <c r="C1038">
        <v>-4.048</v>
      </c>
      <c r="E1038">
        <f t="shared" si="99"/>
        <v>-1.1331242342893203E-2</v>
      </c>
      <c r="F1038">
        <f t="shared" si="100"/>
        <v>-0.11137644584194814</v>
      </c>
      <c r="G1038">
        <f t="shared" si="101"/>
        <v>0.5318700083643042</v>
      </c>
      <c r="H1038">
        <f t="shared" si="102"/>
        <v>-0.11510239221745307</v>
      </c>
      <c r="I1038">
        <f t="shared" si="103"/>
        <v>-0.84295289595369693</v>
      </c>
      <c r="J1038">
        <f t="shared" si="104"/>
        <v>1.2182446890583765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  <c r="T1038">
        <v>0</v>
      </c>
      <c r="U1038">
        <v>10173</v>
      </c>
      <c r="V1038">
        <v>0.35862555283036279</v>
      </c>
      <c r="W1038">
        <v>3.0428634484237028E-2</v>
      </c>
      <c r="X1038">
        <v>16.311077791505792</v>
      </c>
      <c r="Y1038">
        <v>1.0618253036770289E-2</v>
      </c>
    </row>
    <row r="1039" spans="1:25">
      <c r="A1039">
        <v>9103</v>
      </c>
      <c r="B1039">
        <v>20240417</v>
      </c>
      <c r="C1039">
        <v>-1.4063000000000001</v>
      </c>
      <c r="E1039">
        <f t="shared" si="99"/>
        <v>-1.1331242342893203E-2</v>
      </c>
      <c r="F1039">
        <f t="shared" si="100"/>
        <v>-9.83272526365047E-2</v>
      </c>
      <c r="G1039">
        <f t="shared" si="101"/>
        <v>0.57913325807918459</v>
      </c>
      <c r="H1039">
        <f t="shared" si="102"/>
        <v>-0.11510239221745307</v>
      </c>
      <c r="I1039">
        <f t="shared" si="103"/>
        <v>-0.88103006642530046</v>
      </c>
      <c r="J1039">
        <f t="shared" si="104"/>
        <v>1.2146432632302098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  <c r="T1039">
        <v>0</v>
      </c>
      <c r="U1039">
        <v>10222</v>
      </c>
      <c r="V1039">
        <v>0.36213711637645057</v>
      </c>
      <c r="W1039">
        <v>3.0428634484237028E-2</v>
      </c>
      <c r="X1039">
        <v>15.64111567631921</v>
      </c>
      <c r="Y1039">
        <v>1.059927910463165E-2</v>
      </c>
    </row>
    <row r="1040" spans="1:25">
      <c r="A1040">
        <v>9103</v>
      </c>
      <c r="B1040">
        <v>20240418</v>
      </c>
      <c r="C1040">
        <v>9.6671999999999993</v>
      </c>
      <c r="E1040">
        <f t="shared" si="99"/>
        <v>-1.1331242342893203E-2</v>
      </c>
      <c r="F1040">
        <f t="shared" si="100"/>
        <v>-6.5837424655604687E-2</v>
      </c>
      <c r="G1040">
        <f t="shared" si="101"/>
        <v>0.50851088586827953</v>
      </c>
      <c r="H1040">
        <f t="shared" si="102"/>
        <v>-0.11510239221745307</v>
      </c>
      <c r="I1040">
        <f t="shared" si="103"/>
        <v>-0.85283381026461569</v>
      </c>
      <c r="J1040">
        <f t="shared" si="104"/>
        <v>1.1190555977760761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  <c r="T1040">
        <v>0</v>
      </c>
      <c r="U1040">
        <v>10344</v>
      </c>
      <c r="V1040">
        <v>0.3568900174298037</v>
      </c>
      <c r="W1040">
        <v>3.0428634484237028E-2</v>
      </c>
      <c r="X1040">
        <v>16.1372245831468</v>
      </c>
      <c r="Y1040">
        <v>1.009568026235287E-2</v>
      </c>
    </row>
    <row r="1041" spans="1:25">
      <c r="A1041">
        <v>9103</v>
      </c>
      <c r="B1041">
        <v>20240419</v>
      </c>
      <c r="C1041">
        <v>-4.0461999999999998</v>
      </c>
      <c r="E1041">
        <f t="shared" si="99"/>
        <v>-1.1331242342893203E-2</v>
      </c>
      <c r="F1041">
        <f t="shared" si="100"/>
        <v>-0.10232190361776289</v>
      </c>
      <c r="G1041">
        <f t="shared" si="101"/>
        <v>0.51549049779582745</v>
      </c>
      <c r="H1041">
        <f t="shared" si="102"/>
        <v>-0.11510239221745307</v>
      </c>
      <c r="I1041">
        <f t="shared" si="103"/>
        <v>-0.8335392852558573</v>
      </c>
      <c r="J1041">
        <f t="shared" si="104"/>
        <v>1.1569131762404159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  <c r="T1041">
        <v>0</v>
      </c>
      <c r="U1041">
        <v>10207</v>
      </c>
      <c r="V1041">
        <v>0.35740858843282342</v>
      </c>
      <c r="W1041">
        <v>3.0428634484237028E-2</v>
      </c>
      <c r="X1041">
        <v>16.47670886273707</v>
      </c>
      <c r="Y1041">
        <v>1.029513102407555E-2</v>
      </c>
    </row>
    <row r="1042" spans="1:25">
      <c r="A1042">
        <v>9103</v>
      </c>
      <c r="B1042">
        <v>20240422</v>
      </c>
      <c r="C1042">
        <v>4.5180999999999996</v>
      </c>
      <c r="E1042">
        <f t="shared" si="99"/>
        <v>-1.1331242342893203E-2</v>
      </c>
      <c r="F1042">
        <f t="shared" si="100"/>
        <v>-0.10551762440276945</v>
      </c>
      <c r="G1042">
        <f t="shared" si="101"/>
        <v>0.47062406997849265</v>
      </c>
      <c r="H1042">
        <f t="shared" si="102"/>
        <v>-0.11510239221745307</v>
      </c>
      <c r="I1042">
        <f t="shared" si="103"/>
        <v>-0.83636460689267045</v>
      </c>
      <c r="J1042">
        <f t="shared" si="104"/>
        <v>1.1349100257149616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  <c r="T1042">
        <v>0</v>
      </c>
      <c r="U1042">
        <v>10195</v>
      </c>
      <c r="V1042">
        <v>0.35407510389003438</v>
      </c>
      <c r="W1042">
        <v>3.0428634484237028E-2</v>
      </c>
      <c r="X1042">
        <v>16.426997751421869</v>
      </c>
      <c r="Y1042">
        <v>1.0179208524258651E-2</v>
      </c>
    </row>
    <row r="1043" spans="1:25">
      <c r="A1043">
        <v>9103</v>
      </c>
      <c r="B1043">
        <v>20240423</v>
      </c>
      <c r="C1043">
        <v>-1.2968</v>
      </c>
      <c r="E1043">
        <f t="shared" si="99"/>
        <v>-1.1331242342893203E-2</v>
      </c>
      <c r="F1043">
        <f t="shared" si="100"/>
        <v>-0.10099035329067683</v>
      </c>
      <c r="G1043">
        <f t="shared" si="101"/>
        <v>0.47650954739141071</v>
      </c>
      <c r="H1043">
        <f t="shared" si="102"/>
        <v>-0.11510239221745307</v>
      </c>
      <c r="I1043">
        <f t="shared" si="103"/>
        <v>-0.86862585693049787</v>
      </c>
      <c r="J1043">
        <f t="shared" si="104"/>
        <v>1.0892337785312489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  <c r="T1043">
        <v>0</v>
      </c>
      <c r="U1043">
        <v>10212</v>
      </c>
      <c r="V1043">
        <v>0.35451238291886128</v>
      </c>
      <c r="W1043">
        <v>3.0428634484237028E-2</v>
      </c>
      <c r="X1043">
        <v>15.859365885760401</v>
      </c>
      <c r="Y1043">
        <v>9.9385654968128703E-3</v>
      </c>
    </row>
    <row r="1044" spans="1:25">
      <c r="A1044">
        <v>9103</v>
      </c>
      <c r="B1044">
        <v>20240424</v>
      </c>
      <c r="C1044">
        <v>-0.14599999999999999</v>
      </c>
      <c r="E1044">
        <f t="shared" si="99"/>
        <v>-1.1331242342893203E-2</v>
      </c>
      <c r="F1044">
        <f t="shared" si="100"/>
        <v>-7.8886617861048128E-2</v>
      </c>
      <c r="G1044">
        <f t="shared" si="101"/>
        <v>0.52066966808805026</v>
      </c>
      <c r="H1044">
        <f t="shared" si="102"/>
        <v>-0.11510239221745307</v>
      </c>
      <c r="I1044">
        <f t="shared" si="103"/>
        <v>-0.88635577280060962</v>
      </c>
      <c r="J1044">
        <f t="shared" si="104"/>
        <v>1.0619914802375514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  <c r="T1044">
        <v>0</v>
      </c>
      <c r="U1044">
        <v>10295</v>
      </c>
      <c r="V1044">
        <v>0.35779339027583812</v>
      </c>
      <c r="W1044">
        <v>3.0428634484237028E-2</v>
      </c>
      <c r="X1044">
        <v>15.54741066977925</v>
      </c>
      <c r="Y1044">
        <v>9.7950408085956207E-3</v>
      </c>
    </row>
    <row r="1045" spans="1:25">
      <c r="A1045">
        <v>9103</v>
      </c>
      <c r="B1045">
        <v>20240425</v>
      </c>
      <c r="C1045">
        <v>-1.462</v>
      </c>
      <c r="E1045">
        <f t="shared" si="99"/>
        <v>-1.1331242342893203E-2</v>
      </c>
      <c r="F1045">
        <f t="shared" si="100"/>
        <v>-9.087057080482272E-2</v>
      </c>
      <c r="G1045">
        <f t="shared" si="101"/>
        <v>0.50715224500611489</v>
      </c>
      <c r="H1045">
        <f t="shared" si="102"/>
        <v>-0.11510239221745307</v>
      </c>
      <c r="I1045">
        <f t="shared" si="103"/>
        <v>-0.90901028647567939</v>
      </c>
      <c r="J1045">
        <f t="shared" si="104"/>
        <v>1.0641105645610713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  <c r="T1045">
        <v>0</v>
      </c>
      <c r="U1045">
        <v>10250</v>
      </c>
      <c r="V1045">
        <v>0.35678907317073172</v>
      </c>
      <c r="W1045">
        <v>3.0428634484237028E-2</v>
      </c>
      <c r="X1045">
        <v>15.148807892516899</v>
      </c>
      <c r="Y1045">
        <v>9.8062050985376938E-3</v>
      </c>
    </row>
    <row r="1046" spans="1:25">
      <c r="A1046">
        <v>9103</v>
      </c>
      <c r="B1046">
        <v>20240426</v>
      </c>
      <c r="C1046">
        <v>-2.9674</v>
      </c>
      <c r="E1046">
        <f t="shared" si="99"/>
        <v>-1.1331242342893203E-2</v>
      </c>
      <c r="F1046">
        <f t="shared" si="100"/>
        <v>-0.10605024453360389</v>
      </c>
      <c r="G1046">
        <f t="shared" si="101"/>
        <v>0.54631145368508938</v>
      </c>
      <c r="H1046">
        <f t="shared" si="102"/>
        <v>-0.11510239221745307</v>
      </c>
      <c r="I1046">
        <f t="shared" si="103"/>
        <v>-0.91060854111604106</v>
      </c>
      <c r="J1046">
        <f t="shared" si="104"/>
        <v>1.074519131407375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  <c r="T1046">
        <v>0</v>
      </c>
      <c r="U1046">
        <v>10193</v>
      </c>
      <c r="V1046">
        <v>0.35969852291276749</v>
      </c>
      <c r="W1046">
        <v>3.0428634484237028E-2</v>
      </c>
      <c r="X1046">
        <v>15.120686841341049</v>
      </c>
      <c r="Y1046">
        <v>9.8610421132160671E-3</v>
      </c>
    </row>
    <row r="1047" spans="1:25">
      <c r="A1047">
        <v>9103</v>
      </c>
      <c r="B1047">
        <v>20240429</v>
      </c>
      <c r="C1047">
        <v>1.9878</v>
      </c>
      <c r="E1047">
        <f t="shared" si="99"/>
        <v>-1.1331242342893203E-2</v>
      </c>
      <c r="F1047">
        <f t="shared" si="100"/>
        <v>-6.8500525309776808E-2</v>
      </c>
      <c r="G1047">
        <f t="shared" si="101"/>
        <v>0.61931676550067738</v>
      </c>
      <c r="H1047">
        <f t="shared" si="102"/>
        <v>-0.11510239221745307</v>
      </c>
      <c r="I1047">
        <f t="shared" si="103"/>
        <v>-0.89943971183385851</v>
      </c>
      <c r="J1047">
        <f t="shared" si="104"/>
        <v>1.0429868291599647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  <c r="T1047">
        <v>0</v>
      </c>
      <c r="U1047">
        <v>10334</v>
      </c>
      <c r="V1047">
        <v>0.36512266943652372</v>
      </c>
      <c r="W1047">
        <v>3.0428634484237028E-2</v>
      </c>
      <c r="X1047">
        <v>15.3172007208487</v>
      </c>
      <c r="Y1047">
        <v>9.694915753389861E-3</v>
      </c>
    </row>
    <row r="1048" spans="1:25">
      <c r="A1048">
        <v>9103</v>
      </c>
      <c r="B1048">
        <v>20240430</v>
      </c>
      <c r="C1048">
        <v>-0.2999</v>
      </c>
      <c r="E1048">
        <f t="shared" si="99"/>
        <v>-1.1331242342893203E-2</v>
      </c>
      <c r="F1048">
        <f t="shared" si="100"/>
        <v>-6.3440634066849758E-2</v>
      </c>
      <c r="G1048">
        <f t="shared" si="101"/>
        <v>0.64808245811422882</v>
      </c>
      <c r="H1048">
        <f t="shared" si="102"/>
        <v>-0.11510239221745307</v>
      </c>
      <c r="I1048">
        <f t="shared" si="103"/>
        <v>-0.90010830656069407</v>
      </c>
      <c r="J1048">
        <f t="shared" si="104"/>
        <v>1.0276435267810216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  <c r="T1048">
        <v>0</v>
      </c>
      <c r="U1048">
        <v>10353</v>
      </c>
      <c r="V1048">
        <v>0.36725990202567238</v>
      </c>
      <c r="W1048">
        <v>3.0428634484237028E-2</v>
      </c>
      <c r="X1048">
        <v>15.305436896703011</v>
      </c>
      <c r="Y1048">
        <v>9.6140803309736015E-3</v>
      </c>
    </row>
    <row r="1049" spans="1:25">
      <c r="A1049">
        <v>9103</v>
      </c>
      <c r="B1049">
        <v>20240502</v>
      </c>
      <c r="C1049">
        <v>0.60150000000000003</v>
      </c>
      <c r="E1049">
        <f t="shared" si="99"/>
        <v>-1.1331242342893203E-2</v>
      </c>
      <c r="F1049">
        <f t="shared" si="100"/>
        <v>-8.3413888973140754E-2</v>
      </c>
      <c r="G1049">
        <f t="shared" si="101"/>
        <v>0.55008879554294166</v>
      </c>
      <c r="H1049">
        <f t="shared" si="102"/>
        <v>-0.11510239221745307</v>
      </c>
      <c r="I1049">
        <f t="shared" si="103"/>
        <v>-0.92209079032271146</v>
      </c>
      <c r="J1049">
        <f t="shared" si="104"/>
        <v>1.0891735819252746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  <c r="T1049">
        <v>0</v>
      </c>
      <c r="U1049">
        <v>10278</v>
      </c>
      <c r="V1049">
        <v>0.35997917174773258</v>
      </c>
      <c r="W1049">
        <v>3.0428634484237028E-2</v>
      </c>
      <c r="X1049">
        <v>14.91865838517367</v>
      </c>
      <c r="Y1049">
        <v>9.9382483540002096E-3</v>
      </c>
    </row>
    <row r="1050" spans="1:25">
      <c r="A1050">
        <v>9103</v>
      </c>
      <c r="B1050">
        <v>20240503</v>
      </c>
      <c r="C1050">
        <v>-1.0463</v>
      </c>
      <c r="E1050">
        <f t="shared" si="99"/>
        <v>-1.1331242342893203E-2</v>
      </c>
      <c r="F1050">
        <f t="shared" si="100"/>
        <v>-7.4359346748955502E-2</v>
      </c>
      <c r="G1050">
        <f t="shared" si="101"/>
        <v>0.58798555385882578</v>
      </c>
      <c r="H1050">
        <f t="shared" si="102"/>
        <v>-0.11510239221745307</v>
      </c>
      <c r="I1050">
        <f t="shared" si="103"/>
        <v>-0.91987007990703307</v>
      </c>
      <c r="J1050">
        <f t="shared" si="104"/>
        <v>1.058926487861126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  <c r="T1050">
        <v>0</v>
      </c>
      <c r="U1050">
        <v>10312</v>
      </c>
      <c r="V1050">
        <v>0.36279482398958551</v>
      </c>
      <c r="W1050">
        <v>3.0428634484237028E-2</v>
      </c>
      <c r="X1050">
        <v>14.957731452549149</v>
      </c>
      <c r="Y1050">
        <v>9.7788930493106982E-3</v>
      </c>
    </row>
    <row r="1051" spans="1:25">
      <c r="A1051">
        <v>9103</v>
      </c>
      <c r="B1051">
        <v>20240506</v>
      </c>
      <c r="C1051">
        <v>-1.2084999999999999</v>
      </c>
      <c r="E1051">
        <f t="shared" si="99"/>
        <v>-1.1331242342893203E-2</v>
      </c>
      <c r="F1051">
        <f t="shared" si="100"/>
        <v>-9.4598911720663717E-2</v>
      </c>
      <c r="G1051">
        <f t="shared" si="101"/>
        <v>0.57802871938506917</v>
      </c>
      <c r="H1051">
        <f t="shared" si="102"/>
        <v>-0.11510239221745307</v>
      </c>
      <c r="I1051">
        <f t="shared" si="103"/>
        <v>-0.91796100071759901</v>
      </c>
      <c r="J1051">
        <f t="shared" si="104"/>
        <v>1.0666563152073991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  <c r="T1051">
        <v>0</v>
      </c>
      <c r="U1051">
        <v>10236</v>
      </c>
      <c r="V1051">
        <v>0.36205505139283439</v>
      </c>
      <c r="W1051">
        <v>3.0428634484237028E-2</v>
      </c>
      <c r="X1051">
        <v>14.991321415142769</v>
      </c>
      <c r="Y1051">
        <v>9.8196172586959129E-3</v>
      </c>
    </row>
    <row r="1052" spans="1:25">
      <c r="A1052">
        <v>9103</v>
      </c>
      <c r="B1052">
        <v>20240507</v>
      </c>
      <c r="C1052">
        <v>-0.15290000000000001</v>
      </c>
      <c r="E1052">
        <f t="shared" si="99"/>
        <v>-1.1331242342893203E-2</v>
      </c>
      <c r="F1052">
        <f t="shared" si="100"/>
        <v>-8.8473780216067804E-2</v>
      </c>
      <c r="G1052">
        <f t="shared" si="101"/>
        <v>0.58237670213400905</v>
      </c>
      <c r="H1052">
        <f t="shared" si="102"/>
        <v>-0.11510239221745307</v>
      </c>
      <c r="I1052">
        <f t="shared" si="103"/>
        <v>-0.91740414027562023</v>
      </c>
      <c r="J1052">
        <f t="shared" si="104"/>
        <v>1.0805913924400437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  <c r="T1052">
        <v>0</v>
      </c>
      <c r="U1052">
        <v>10259</v>
      </c>
      <c r="V1052">
        <v>0.36237809768804902</v>
      </c>
      <c r="W1052">
        <v>3.0428634484237028E-2</v>
      </c>
      <c r="X1052">
        <v>15.00111929127041</v>
      </c>
      <c r="Y1052">
        <v>9.8930335172485659E-3</v>
      </c>
    </row>
    <row r="1053" spans="1:25">
      <c r="A1053">
        <v>9103</v>
      </c>
      <c r="B1053">
        <v>20240508</v>
      </c>
      <c r="C1053">
        <v>3.3691</v>
      </c>
      <c r="E1053">
        <f t="shared" si="99"/>
        <v>-1.1331242342893203E-2</v>
      </c>
      <c r="F1053">
        <f t="shared" si="100"/>
        <v>-9.4066291589829279E-2</v>
      </c>
      <c r="G1053">
        <f t="shared" si="101"/>
        <v>0.51862432892186794</v>
      </c>
      <c r="H1053">
        <f t="shared" si="102"/>
        <v>-0.11510239221745307</v>
      </c>
      <c r="I1053">
        <f t="shared" si="103"/>
        <v>-0.91863149724820536</v>
      </c>
      <c r="J1053">
        <f t="shared" si="104"/>
        <v>1.084443077613825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  <c r="T1053">
        <v>0</v>
      </c>
      <c r="U1053">
        <v>10238</v>
      </c>
      <c r="V1053">
        <v>0.35764142572624241</v>
      </c>
      <c r="W1053">
        <v>3.0428634484237028E-2</v>
      </c>
      <c r="X1053">
        <v>14.979524129044391</v>
      </c>
      <c r="Y1053">
        <v>9.9133259282528849E-3</v>
      </c>
    </row>
    <row r="1054" spans="1:25">
      <c r="A1054">
        <v>9103</v>
      </c>
      <c r="B1054">
        <v>20240509</v>
      </c>
      <c r="C1054">
        <v>0.59260000000000002</v>
      </c>
      <c r="E1054">
        <f t="shared" si="99"/>
        <v>-1.1331242342893203E-2</v>
      </c>
      <c r="F1054">
        <f t="shared" si="100"/>
        <v>-9.619677211316699E-2</v>
      </c>
      <c r="G1054">
        <f t="shared" si="101"/>
        <v>0.50454929978590612</v>
      </c>
      <c r="H1054">
        <f t="shared" si="102"/>
        <v>-0.11510239221745307</v>
      </c>
      <c r="I1054">
        <f t="shared" si="103"/>
        <v>-0.91863545905025057</v>
      </c>
      <c r="J1054">
        <f t="shared" si="104"/>
        <v>1.0738045047333848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  <c r="T1054">
        <v>0</v>
      </c>
      <c r="U1054">
        <v>10230</v>
      </c>
      <c r="V1054">
        <v>0.35659567962282951</v>
      </c>
      <c r="W1054">
        <v>3.0428634484237028E-2</v>
      </c>
      <c r="X1054">
        <v>14.97945442173039</v>
      </c>
      <c r="Y1054">
        <v>9.857277138269005E-3</v>
      </c>
    </row>
    <row r="1055" spans="1:25">
      <c r="A1055">
        <v>9103</v>
      </c>
      <c r="B1055">
        <v>20240510</v>
      </c>
      <c r="C1055">
        <v>-1.62</v>
      </c>
      <c r="E1055">
        <f t="shared" si="99"/>
        <v>-1.1331242342893203E-2</v>
      </c>
      <c r="F1055">
        <f t="shared" si="100"/>
        <v>-0.10738179486068995</v>
      </c>
      <c r="G1055">
        <f t="shared" si="101"/>
        <v>0.50993466427178602</v>
      </c>
      <c r="H1055">
        <f t="shared" si="102"/>
        <v>-0.11510239221745307</v>
      </c>
      <c r="I1055">
        <f t="shared" si="103"/>
        <v>-0.92477414887745613</v>
      </c>
      <c r="J1055">
        <f t="shared" si="104"/>
        <v>1.0936776669060415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  <c r="T1055">
        <v>0</v>
      </c>
      <c r="U1055">
        <v>10188</v>
      </c>
      <c r="V1055">
        <v>0.35699580127601871</v>
      </c>
      <c r="W1055">
        <v>3.0428634484237028E-2</v>
      </c>
      <c r="X1055">
        <v>14.871445093038909</v>
      </c>
      <c r="Y1055">
        <v>9.9619779008100744E-3</v>
      </c>
    </row>
    <row r="1056" spans="1:25">
      <c r="A1056">
        <v>9103</v>
      </c>
      <c r="B1056">
        <v>20240513</v>
      </c>
      <c r="C1056">
        <v>2.3952</v>
      </c>
      <c r="E1056">
        <f t="shared" si="99"/>
        <v>-1.1331242342893203E-2</v>
      </c>
      <c r="F1056">
        <f t="shared" si="100"/>
        <v>-6.6636354851856316E-2</v>
      </c>
      <c r="G1056">
        <f t="shared" si="101"/>
        <v>0.53070830685070847</v>
      </c>
      <c r="H1056">
        <f t="shared" si="102"/>
        <v>-0.11510239221745307</v>
      </c>
      <c r="I1056">
        <f t="shared" si="103"/>
        <v>-0.90682506378657535</v>
      </c>
      <c r="J1056">
        <f t="shared" si="104"/>
        <v>1.0716913078410202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  <c r="T1056">
        <v>0</v>
      </c>
      <c r="U1056">
        <v>10341</v>
      </c>
      <c r="V1056">
        <v>0.3585392407652554</v>
      </c>
      <c r="W1056">
        <v>3.0428634484237028E-2</v>
      </c>
      <c r="X1056">
        <v>15.18725655865499</v>
      </c>
      <c r="Y1056">
        <v>9.8461438659639862E-3</v>
      </c>
    </row>
    <row r="1057" spans="1:25">
      <c r="A1057">
        <v>9103</v>
      </c>
      <c r="B1057">
        <v>20240514</v>
      </c>
      <c r="C1057">
        <v>0.1462</v>
      </c>
      <c r="E1057">
        <f t="shared" si="99"/>
        <v>-1.1331242342893203E-2</v>
      </c>
      <c r="F1057">
        <f t="shared" si="100"/>
        <v>-7.2228866225617805E-2</v>
      </c>
      <c r="G1057">
        <f t="shared" si="101"/>
        <v>0.54933385968713577</v>
      </c>
      <c r="H1057">
        <f t="shared" si="102"/>
        <v>-0.11510239221745307</v>
      </c>
      <c r="I1057">
        <f t="shared" si="103"/>
        <v>-0.94633578606007218</v>
      </c>
      <c r="J1057">
        <f t="shared" si="104"/>
        <v>1.0754942779023184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  <c r="T1057">
        <v>0</v>
      </c>
      <c r="U1057">
        <v>10320</v>
      </c>
      <c r="V1057">
        <v>0.35992308154558028</v>
      </c>
      <c r="W1057">
        <v>3.0428634484237028E-2</v>
      </c>
      <c r="X1057">
        <v>14.492071314083249</v>
      </c>
      <c r="Y1057">
        <v>9.8661796238307745E-3</v>
      </c>
    </row>
    <row r="1058" spans="1:25">
      <c r="A1058">
        <v>9103</v>
      </c>
      <c r="B1058">
        <v>20240515</v>
      </c>
      <c r="C1058">
        <v>1.4599</v>
      </c>
      <c r="E1058">
        <f t="shared" si="99"/>
        <v>-1.1331242342893203E-2</v>
      </c>
      <c r="F1058">
        <f t="shared" si="100"/>
        <v>-1.6037442422585802E-2</v>
      </c>
      <c r="G1058">
        <f t="shared" si="101"/>
        <v>0.6516104201576689</v>
      </c>
      <c r="H1058">
        <f t="shared" si="102"/>
        <v>-0.11510239221745307</v>
      </c>
      <c r="I1058">
        <f t="shared" si="103"/>
        <v>-0.89043046816703497</v>
      </c>
      <c r="J1058">
        <f t="shared" si="104"/>
        <v>1.0791465611069495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  <c r="T1058">
        <v>0</v>
      </c>
      <c r="U1058">
        <v>10531</v>
      </c>
      <c r="V1058">
        <v>0.36752202244647419</v>
      </c>
      <c r="W1058">
        <v>3.0428634484237028E-2</v>
      </c>
      <c r="X1058">
        <v>15.475717014693529</v>
      </c>
      <c r="Y1058">
        <v>9.8854214955177554E-3</v>
      </c>
    </row>
    <row r="1059" spans="1:25">
      <c r="A1059">
        <v>9103</v>
      </c>
      <c r="B1059">
        <v>20240516</v>
      </c>
      <c r="C1059">
        <v>-1.4388000000000001</v>
      </c>
      <c r="E1059">
        <f t="shared" si="99"/>
        <v>-1.1331242342893203E-2</v>
      </c>
      <c r="F1059">
        <f t="shared" si="100"/>
        <v>-8.5776869380464846E-4</v>
      </c>
      <c r="G1059">
        <f t="shared" si="101"/>
        <v>0.62204468794790735</v>
      </c>
      <c r="H1059">
        <f t="shared" si="102"/>
        <v>-0.11510239221745307</v>
      </c>
      <c r="I1059">
        <f t="shared" si="103"/>
        <v>-0.88664952311728462</v>
      </c>
      <c r="J1059">
        <f t="shared" si="104"/>
        <v>1.2504043137021583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  <c r="T1059">
        <v>0</v>
      </c>
      <c r="U1059">
        <v>10588</v>
      </c>
      <c r="V1059">
        <v>0.36532534853878679</v>
      </c>
      <c r="W1059">
        <v>3.0428634484237028E-2</v>
      </c>
      <c r="X1059">
        <v>15.5422421769249</v>
      </c>
      <c r="Y1059">
        <v>1.078768441331646E-2</v>
      </c>
    </row>
    <row r="1060" spans="1:25">
      <c r="A1060">
        <v>9103</v>
      </c>
      <c r="B1060">
        <v>20240517</v>
      </c>
      <c r="C1060">
        <v>0.72989999999999999</v>
      </c>
      <c r="E1060">
        <f t="shared" si="99"/>
        <v>-1.1331242342893203E-2</v>
      </c>
      <c r="F1060">
        <f t="shared" si="100"/>
        <v>7.1045948968842934E-2</v>
      </c>
      <c r="G1060">
        <f t="shared" si="101"/>
        <v>0.71663638007119246</v>
      </c>
      <c r="H1060">
        <f t="shared" si="102"/>
        <v>-0.11510239221745307</v>
      </c>
      <c r="I1060">
        <f t="shared" si="103"/>
        <v>-0.80299483218263934</v>
      </c>
      <c r="J1060">
        <f t="shared" si="104"/>
        <v>1.2907647344490627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  <c r="T1060">
        <v>0</v>
      </c>
      <c r="U1060">
        <v>10858</v>
      </c>
      <c r="V1060">
        <v>0.37235331931580062</v>
      </c>
      <c r="W1060">
        <v>3.0428634484237028E-2</v>
      </c>
      <c r="X1060">
        <v>17.01413394277056</v>
      </c>
      <c r="Y1060">
        <v>1.10003212746255E-2</v>
      </c>
    </row>
    <row r="1061" spans="1:25">
      <c r="A1061">
        <v>9103</v>
      </c>
      <c r="B1061">
        <v>20240520</v>
      </c>
      <c r="C1061">
        <v>2.0289999999999999</v>
      </c>
      <c r="E1061">
        <f t="shared" si="99"/>
        <v>-1.1331242342893203E-2</v>
      </c>
      <c r="F1061">
        <f t="shared" si="100"/>
        <v>6.6518677856750308E-2</v>
      </c>
      <c r="G1061">
        <f t="shared" si="101"/>
        <v>0.65033294001726483</v>
      </c>
      <c r="H1061">
        <f t="shared" si="102"/>
        <v>-0.11510239221745307</v>
      </c>
      <c r="I1061">
        <f t="shared" si="103"/>
        <v>-0.80277478057860607</v>
      </c>
      <c r="J1061">
        <f t="shared" si="104"/>
        <v>1.2026187689167691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  <c r="T1061">
        <v>0</v>
      </c>
      <c r="U1061">
        <v>10841</v>
      </c>
      <c r="V1061">
        <v>0.36742710826433572</v>
      </c>
      <c r="W1061">
        <v>3.0428634484237028E-2</v>
      </c>
      <c r="X1061">
        <v>17.01800571780695</v>
      </c>
      <c r="Y1061">
        <v>1.053592865678394E-2</v>
      </c>
    </row>
    <row r="1062" spans="1:25">
      <c r="A1062">
        <v>9103</v>
      </c>
      <c r="B1062">
        <v>20240521</v>
      </c>
      <c r="C1062">
        <v>-0.42609999999999998</v>
      </c>
      <c r="E1062">
        <f t="shared" si="99"/>
        <v>-1.1331242342893203E-2</v>
      </c>
      <c r="F1062">
        <f t="shared" si="100"/>
        <v>4.1751841772949473E-2</v>
      </c>
      <c r="G1062">
        <f t="shared" si="101"/>
        <v>0.68046188940854579</v>
      </c>
      <c r="H1062">
        <f t="shared" si="102"/>
        <v>-0.11510239221745307</v>
      </c>
      <c r="I1062">
        <f t="shared" si="103"/>
        <v>-0.79777656494181803</v>
      </c>
      <c r="J1062">
        <f t="shared" si="104"/>
        <v>1.1911067249652623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  <c r="T1062">
        <v>0</v>
      </c>
      <c r="U1062">
        <v>10748</v>
      </c>
      <c r="V1062">
        <v>0.36966562806571612</v>
      </c>
      <c r="W1062">
        <v>3.0428634484237028E-2</v>
      </c>
      <c r="X1062">
        <v>17.105948573820331</v>
      </c>
      <c r="Y1062">
        <v>1.0475278028078889E-2</v>
      </c>
    </row>
    <row r="1063" spans="1:25">
      <c r="A1063">
        <v>9103</v>
      </c>
      <c r="B1063">
        <v>20240522</v>
      </c>
      <c r="C1063">
        <v>-0.14269999999999999</v>
      </c>
      <c r="E1063">
        <f t="shared" si="99"/>
        <v>-1.1331242342893203E-2</v>
      </c>
      <c r="F1063">
        <f t="shared" si="100"/>
        <v>5.4268414847558497E-2</v>
      </c>
      <c r="G1063">
        <f t="shared" si="101"/>
        <v>0.68493317294169553</v>
      </c>
      <c r="H1063">
        <f t="shared" si="102"/>
        <v>-0.11510239221745307</v>
      </c>
      <c r="I1063">
        <f t="shared" si="103"/>
        <v>-0.79674084131733347</v>
      </c>
      <c r="J1063">
        <f t="shared" si="104"/>
        <v>1.2398309798990041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  <c r="T1063">
        <v>0</v>
      </c>
      <c r="U1063">
        <v>10795</v>
      </c>
      <c r="V1063">
        <v>0.36999783535899261</v>
      </c>
      <c r="W1063">
        <v>3.0428634484237028E-2</v>
      </c>
      <c r="X1063">
        <v>17.124171975969549</v>
      </c>
      <c r="Y1063">
        <v>1.073197933215355E-2</v>
      </c>
    </row>
    <row r="1064" spans="1:25">
      <c r="A1064">
        <v>9103</v>
      </c>
      <c r="B1064">
        <v>20240523</v>
      </c>
      <c r="C1064">
        <v>-0.71430000000000005</v>
      </c>
      <c r="E1064">
        <f t="shared" si="99"/>
        <v>-1.1331242342893203E-2</v>
      </c>
      <c r="F1064">
        <f t="shared" si="100"/>
        <v>6.0662930070428962E-3</v>
      </c>
      <c r="G1064">
        <f t="shared" si="101"/>
        <v>0.65212187680094202</v>
      </c>
      <c r="H1064">
        <f t="shared" si="102"/>
        <v>-0.11510239221745307</v>
      </c>
      <c r="I1064">
        <f t="shared" si="103"/>
        <v>-0.76523794081943197</v>
      </c>
      <c r="J1064">
        <f t="shared" si="104"/>
        <v>1.2103727714421144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  <c r="T1064">
        <v>0</v>
      </c>
      <c r="U1064">
        <v>10614</v>
      </c>
      <c r="V1064">
        <v>0.36756002263720922</v>
      </c>
      <c r="W1064">
        <v>3.0428634484237028E-2</v>
      </c>
      <c r="X1064">
        <v>17.678460794983199</v>
      </c>
      <c r="Y1064">
        <v>1.057678023189291E-2</v>
      </c>
    </row>
    <row r="1065" spans="1:25">
      <c r="A1065">
        <v>9103</v>
      </c>
      <c r="B1065">
        <v>20240524</v>
      </c>
      <c r="C1065">
        <v>0.71940000000000004</v>
      </c>
      <c r="E1065">
        <f t="shared" si="99"/>
        <v>-1.1331242342893203E-2</v>
      </c>
      <c r="F1065">
        <f t="shared" si="100"/>
        <v>0.18848868781783396</v>
      </c>
      <c r="G1065">
        <f t="shared" si="101"/>
        <v>0.90886137086392738</v>
      </c>
      <c r="H1065">
        <f t="shared" si="102"/>
        <v>-0.11510239221745307</v>
      </c>
      <c r="I1065">
        <f t="shared" si="103"/>
        <v>-0.30557318054101473</v>
      </c>
      <c r="J1065">
        <f t="shared" si="104"/>
        <v>1.2750574388002021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  <c r="T1065">
        <v>0</v>
      </c>
      <c r="U1065">
        <v>11299</v>
      </c>
      <c r="V1065">
        <v>0.38663524606410687</v>
      </c>
      <c r="W1065">
        <v>3.0428634484237028E-2</v>
      </c>
      <c r="X1065">
        <v>25.766193451025082</v>
      </c>
      <c r="Y1065">
        <v>1.0917568171842669E-2</v>
      </c>
    </row>
    <row r="1066" spans="1:25">
      <c r="A1066">
        <v>9103</v>
      </c>
      <c r="B1066">
        <v>20240527</v>
      </c>
      <c r="C1066">
        <v>-0.57140000000000002</v>
      </c>
      <c r="E1066">
        <f t="shared" si="99"/>
        <v>-1.1331242342893203E-2</v>
      </c>
      <c r="F1066">
        <f t="shared" si="100"/>
        <v>0.20207050115411185</v>
      </c>
      <c r="G1066">
        <f t="shared" si="101"/>
        <v>0.95484042253024404</v>
      </c>
      <c r="H1066">
        <f t="shared" si="102"/>
        <v>-0.11510239221745307</v>
      </c>
      <c r="I1066">
        <f t="shared" si="103"/>
        <v>-0.30567421543141482</v>
      </c>
      <c r="J1066">
        <f t="shared" si="104"/>
        <v>1.2384583843733568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  <c r="T1066">
        <v>0</v>
      </c>
      <c r="U1066">
        <v>11350</v>
      </c>
      <c r="V1066">
        <v>0.39005139630111207</v>
      </c>
      <c r="W1066">
        <v>3.0428634484237028E-2</v>
      </c>
      <c r="X1066">
        <v>25.764415757251051</v>
      </c>
      <c r="Y1066">
        <v>1.0724747881167181E-2</v>
      </c>
    </row>
    <row r="1067" spans="1:25">
      <c r="A1067">
        <v>9103</v>
      </c>
      <c r="B1067">
        <v>20240528</v>
      </c>
      <c r="C1067">
        <v>0.28739999999999999</v>
      </c>
      <c r="E1067">
        <f t="shared" si="99"/>
        <v>-1.1331242342893203E-2</v>
      </c>
      <c r="F1067">
        <f t="shared" si="100"/>
        <v>0.2374897398546012</v>
      </c>
      <c r="G1067">
        <f t="shared" si="101"/>
        <v>0.95488892882964738</v>
      </c>
      <c r="H1067">
        <f t="shared" si="102"/>
        <v>-0.11510239221745307</v>
      </c>
      <c r="I1067">
        <f t="shared" si="103"/>
        <v>-0.33298389881650964</v>
      </c>
      <c r="J1067">
        <f t="shared" si="104"/>
        <v>1.3119783124877864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  <c r="T1067">
        <v>0</v>
      </c>
      <c r="U1067">
        <v>11483</v>
      </c>
      <c r="V1067">
        <v>0.39005500022072759</v>
      </c>
      <c r="W1067">
        <v>3.0428634484237028E-2</v>
      </c>
      <c r="X1067">
        <v>25.283905965710769</v>
      </c>
      <c r="Y1067">
        <v>1.1112083951223329E-2</v>
      </c>
    </row>
    <row r="1068" spans="1:25">
      <c r="A1068">
        <v>9103</v>
      </c>
      <c r="B1068">
        <v>20240529</v>
      </c>
      <c r="C1068">
        <v>0</v>
      </c>
      <c r="E1068">
        <f t="shared" si="99"/>
        <v>-1.1331242342893203E-2</v>
      </c>
      <c r="F1068">
        <f t="shared" si="100"/>
        <v>0.21085873331287988</v>
      </c>
      <c r="G1068">
        <f t="shared" si="101"/>
        <v>0.88453314919244974</v>
      </c>
      <c r="H1068">
        <f t="shared" si="102"/>
        <v>-0.11510239221745307</v>
      </c>
      <c r="I1068">
        <f t="shared" si="103"/>
        <v>-0.42740467793498771</v>
      </c>
      <c r="J1068">
        <f t="shared" si="104"/>
        <v>1.368599373235118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  <c r="T1068">
        <v>0</v>
      </c>
      <c r="U1068">
        <v>11383</v>
      </c>
      <c r="V1068">
        <v>0.38482770856133108</v>
      </c>
      <c r="W1068">
        <v>3.0428634484237028E-2</v>
      </c>
      <c r="X1068">
        <v>23.622586489702009</v>
      </c>
      <c r="Y1068">
        <v>1.1410389182400201E-2</v>
      </c>
    </row>
    <row r="1069" spans="1:25">
      <c r="A1069">
        <v>9103</v>
      </c>
      <c r="B1069">
        <v>20240530</v>
      </c>
      <c r="C1069">
        <v>-0.28649999999999998</v>
      </c>
      <c r="E1069">
        <f t="shared" si="99"/>
        <v>-1.1331242342893203E-2</v>
      </c>
      <c r="F1069">
        <f t="shared" si="100"/>
        <v>0.17890152546281429</v>
      </c>
      <c r="G1069">
        <f t="shared" si="101"/>
        <v>0.87375138524374052</v>
      </c>
      <c r="H1069">
        <f t="shared" si="102"/>
        <v>-0.11510239221745307</v>
      </c>
      <c r="I1069">
        <f t="shared" si="103"/>
        <v>-0.4061464264876517</v>
      </c>
      <c r="J1069">
        <f t="shared" si="104"/>
        <v>1.3256784130907733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  <c r="T1069">
        <v>0</v>
      </c>
      <c r="U1069">
        <v>11263</v>
      </c>
      <c r="V1069">
        <v>0.3840266453785578</v>
      </c>
      <c r="W1069">
        <v>3.0428634484237028E-2</v>
      </c>
      <c r="X1069">
        <v>23.99662224205516</v>
      </c>
      <c r="Y1069">
        <v>1.118426224713618E-2</v>
      </c>
    </row>
    <row r="1070" spans="1:25">
      <c r="A1070">
        <v>9103</v>
      </c>
      <c r="B1070">
        <v>20240531</v>
      </c>
      <c r="C1070">
        <v>-0.28739999999999999</v>
      </c>
      <c r="E1070">
        <f t="shared" si="99"/>
        <v>-1.1331242342893203E-2</v>
      </c>
      <c r="F1070">
        <f t="shared" si="100"/>
        <v>0.20153788102327741</v>
      </c>
      <c r="G1070">
        <f t="shared" si="101"/>
        <v>0.93289080762317467</v>
      </c>
      <c r="H1070">
        <f t="shared" si="102"/>
        <v>-0.11510239221745307</v>
      </c>
      <c r="I1070">
        <f t="shared" si="103"/>
        <v>-0.41355589815826049</v>
      </c>
      <c r="J1070">
        <f t="shared" si="104"/>
        <v>1.3043189439190062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  <c r="T1070">
        <v>0</v>
      </c>
      <c r="U1070">
        <v>11348</v>
      </c>
      <c r="V1070">
        <v>0.38842058445420552</v>
      </c>
      <c r="W1070">
        <v>3.0428634484237028E-2</v>
      </c>
      <c r="X1070">
        <v>23.866253697035301</v>
      </c>
      <c r="Y1070">
        <v>1.1071730950388979E-2</v>
      </c>
    </row>
    <row r="1071" spans="1:25">
      <c r="A1071">
        <v>9103</v>
      </c>
      <c r="B1071">
        <v>20240603</v>
      </c>
      <c r="C1071">
        <v>-1.4409000000000001</v>
      </c>
      <c r="E1071">
        <f t="shared" si="99"/>
        <v>-1.1331242342893203E-2</v>
      </c>
      <c r="F1071">
        <f t="shared" si="100"/>
        <v>0.21751648494831022</v>
      </c>
      <c r="G1071">
        <f t="shared" si="101"/>
        <v>0.96573014259173662</v>
      </c>
      <c r="H1071">
        <f t="shared" si="102"/>
        <v>-0.11510239221745307</v>
      </c>
      <c r="I1071">
        <f t="shared" si="103"/>
        <v>-0.44289811859042705</v>
      </c>
      <c r="J1071">
        <f t="shared" si="104"/>
        <v>1.352993603150489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  <c r="T1071">
        <v>0</v>
      </c>
      <c r="U1071">
        <v>11408</v>
      </c>
      <c r="V1071">
        <v>0.39086048040399801</v>
      </c>
      <c r="W1071">
        <v>3.0428634484237028E-2</v>
      </c>
      <c r="X1071">
        <v>23.34998172037502</v>
      </c>
      <c r="Y1071">
        <v>1.132817096198285E-2</v>
      </c>
    </row>
    <row r="1072" spans="1:25">
      <c r="A1072">
        <v>9103</v>
      </c>
      <c r="B1072">
        <v>20240604</v>
      </c>
      <c r="C1072">
        <v>-0.58479999999999999</v>
      </c>
      <c r="E1072">
        <f t="shared" si="99"/>
        <v>-1.1331242342893203E-2</v>
      </c>
      <c r="F1072">
        <f t="shared" si="100"/>
        <v>0.25799561489172662</v>
      </c>
      <c r="G1072">
        <f t="shared" si="101"/>
        <v>1.05667381328411</v>
      </c>
      <c r="H1072">
        <f t="shared" si="102"/>
        <v>-0.11510239221745307</v>
      </c>
      <c r="I1072">
        <f t="shared" si="103"/>
        <v>-0.43739725512305383</v>
      </c>
      <c r="J1072">
        <f t="shared" si="104"/>
        <v>1.3407963395677296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  <c r="T1072">
        <v>0</v>
      </c>
      <c r="U1072">
        <v>11560</v>
      </c>
      <c r="V1072">
        <v>0.39761741059134831</v>
      </c>
      <c r="W1072">
        <v>3.0428634484237028E-2</v>
      </c>
      <c r="X1072">
        <v>23.44676858973293</v>
      </c>
      <c r="Y1072">
        <v>1.126391028786696E-2</v>
      </c>
    </row>
    <row r="1073" spans="1:25">
      <c r="A1073">
        <v>9103</v>
      </c>
      <c r="B1073">
        <v>20240605</v>
      </c>
      <c r="C1073">
        <v>-0.88239999999999996</v>
      </c>
      <c r="E1073">
        <f t="shared" si="99"/>
        <v>-1.1331242342893203E-2</v>
      </c>
      <c r="F1073">
        <f t="shared" si="100"/>
        <v>0.26412074639632255</v>
      </c>
      <c r="G1073">
        <f t="shared" si="101"/>
        <v>1.0574460274225406</v>
      </c>
      <c r="H1073">
        <f t="shared" si="102"/>
        <v>-0.11510239221745307</v>
      </c>
      <c r="I1073">
        <f t="shared" si="103"/>
        <v>-0.43789944735804759</v>
      </c>
      <c r="J1073">
        <f t="shared" si="104"/>
        <v>1.3579419492292661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  <c r="T1073">
        <v>0</v>
      </c>
      <c r="U1073">
        <v>11583</v>
      </c>
      <c r="V1073">
        <v>0.39767478453483812</v>
      </c>
      <c r="W1073">
        <v>3.0428634484237028E-2</v>
      </c>
      <c r="X1073">
        <v>23.437932592524639</v>
      </c>
      <c r="Y1073">
        <v>1.135424107620342E-2</v>
      </c>
    </row>
    <row r="1074" spans="1:25">
      <c r="A1074">
        <v>9103</v>
      </c>
      <c r="B1074">
        <v>20240606</v>
      </c>
      <c r="C1074">
        <v>-1.6319999999999999</v>
      </c>
      <c r="E1074">
        <f t="shared" si="99"/>
        <v>-1.1331242342893203E-2</v>
      </c>
      <c r="F1074">
        <f t="shared" si="100"/>
        <v>0.30832821725557991</v>
      </c>
      <c r="G1074">
        <f t="shared" si="101"/>
        <v>1.1547162401675002</v>
      </c>
      <c r="H1074">
        <f t="shared" si="102"/>
        <v>-0.11510239221745307</v>
      </c>
      <c r="I1074">
        <f t="shared" si="103"/>
        <v>-0.429565239109306</v>
      </c>
      <c r="J1074">
        <f t="shared" si="104"/>
        <v>1.3222201092103236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  <c r="T1074">
        <v>0</v>
      </c>
      <c r="U1074">
        <v>11749</v>
      </c>
      <c r="V1074">
        <v>0.40490176395872363</v>
      </c>
      <c r="W1074">
        <v>3.0428634484237028E-2</v>
      </c>
      <c r="X1074">
        <v>23.584571739225321</v>
      </c>
      <c r="Y1074">
        <v>1.11660423458323E-2</v>
      </c>
    </row>
    <row r="1075" spans="1:25">
      <c r="A1075">
        <v>9103</v>
      </c>
      <c r="B1075">
        <v>20240607</v>
      </c>
      <c r="C1075">
        <v>3.9216000000000002</v>
      </c>
      <c r="E1075">
        <f t="shared" si="99"/>
        <v>-1.1331242342893203E-2</v>
      </c>
      <c r="F1075">
        <f t="shared" si="100"/>
        <v>0.46917949676757675</v>
      </c>
      <c r="G1075">
        <f t="shared" si="101"/>
        <v>1.3486759206733252</v>
      </c>
      <c r="H1075">
        <f t="shared" si="102"/>
        <v>-0.11510239221745307</v>
      </c>
      <c r="I1075">
        <f t="shared" si="103"/>
        <v>-0.23353978467460854</v>
      </c>
      <c r="J1075">
        <f t="shared" si="104"/>
        <v>1.258706391430932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  <c r="T1075">
        <v>0</v>
      </c>
      <c r="U1075">
        <v>12353</v>
      </c>
      <c r="V1075">
        <v>0.41931257463263821</v>
      </c>
      <c r="W1075">
        <v>3.0428634484237028E-2</v>
      </c>
      <c r="X1075">
        <v>27.033610269580969</v>
      </c>
      <c r="Y1075">
        <v>1.0831423495266579E-2</v>
      </c>
    </row>
    <row r="1076" spans="1:25">
      <c r="A1076">
        <v>9103</v>
      </c>
      <c r="B1076">
        <v>20240611</v>
      </c>
      <c r="C1076">
        <v>4.3540999999999999</v>
      </c>
      <c r="E1076">
        <f t="shared" si="99"/>
        <v>-1.1331242342893203E-2</v>
      </c>
      <c r="F1076">
        <f t="shared" si="100"/>
        <v>0.40819449178703487</v>
      </c>
      <c r="G1076">
        <f t="shared" si="101"/>
        <v>1.2297381699792389</v>
      </c>
      <c r="H1076">
        <f t="shared" si="102"/>
        <v>-0.11510239221745307</v>
      </c>
      <c r="I1076">
        <f t="shared" si="103"/>
        <v>-0.19264663333757784</v>
      </c>
      <c r="J1076">
        <f t="shared" si="104"/>
        <v>1.2209019490116919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  <c r="T1076">
        <v>0</v>
      </c>
      <c r="U1076">
        <v>12124</v>
      </c>
      <c r="V1076">
        <v>0.41047574110742391</v>
      </c>
      <c r="W1076">
        <v>3.0428634484237028E-2</v>
      </c>
      <c r="X1076">
        <v>27.753119146608309</v>
      </c>
      <c r="Y1076">
        <v>1.0632252678144161E-2</v>
      </c>
    </row>
    <row r="1077" spans="1:25">
      <c r="A1077">
        <v>9103</v>
      </c>
      <c r="B1077">
        <v>20240612</v>
      </c>
      <c r="C1077">
        <v>-4.0334000000000003</v>
      </c>
      <c r="E1077">
        <f t="shared" si="99"/>
        <v>-1.1331242342893203E-2</v>
      </c>
      <c r="F1077">
        <f t="shared" si="100"/>
        <v>0.40553139113286274</v>
      </c>
      <c r="G1077">
        <f t="shared" si="101"/>
        <v>1.3544273454852767</v>
      </c>
      <c r="H1077">
        <f t="shared" si="102"/>
        <v>-0.11510239221745307</v>
      </c>
      <c r="I1077">
        <f t="shared" si="103"/>
        <v>-0.19737240273204495</v>
      </c>
      <c r="J1077">
        <f t="shared" si="104"/>
        <v>1.1458679461020915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  <c r="T1077">
        <v>0</v>
      </c>
      <c r="U1077">
        <v>12114</v>
      </c>
      <c r="V1077">
        <v>0.41973989382523608</v>
      </c>
      <c r="W1077">
        <v>3.0428634484237028E-2</v>
      </c>
      <c r="X1077">
        <v>27.66996994144974</v>
      </c>
      <c r="Y1077">
        <v>1.023693978063492E-2</v>
      </c>
    </row>
    <row r="1078" spans="1:25">
      <c r="A1078">
        <v>9103</v>
      </c>
      <c r="B1078">
        <v>20240613</v>
      </c>
      <c r="C1078">
        <v>0.43480000000000002</v>
      </c>
      <c r="E1078">
        <f t="shared" si="99"/>
        <v>-1.1331242342893203E-2</v>
      </c>
      <c r="F1078">
        <f t="shared" si="100"/>
        <v>0.55759443848609158</v>
      </c>
      <c r="G1078">
        <f t="shared" si="101"/>
        <v>1.5800957961966653</v>
      </c>
      <c r="H1078">
        <f t="shared" si="102"/>
        <v>-0.11510239221745307</v>
      </c>
      <c r="I1078">
        <f t="shared" si="103"/>
        <v>-6.3271109585260651E-2</v>
      </c>
      <c r="J1078">
        <f t="shared" si="104"/>
        <v>1.0437537505384109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  <c r="T1078">
        <v>0</v>
      </c>
      <c r="U1078">
        <v>12685</v>
      </c>
      <c r="V1078">
        <v>0.43650660178122169</v>
      </c>
      <c r="W1078">
        <v>3.0428634484237028E-2</v>
      </c>
      <c r="X1078">
        <v>30.02946212254226</v>
      </c>
      <c r="Y1078">
        <v>9.6989562403760159E-3</v>
      </c>
    </row>
    <row r="1079" spans="1:25">
      <c r="A1079">
        <v>9103</v>
      </c>
      <c r="B1079">
        <v>20240614</v>
      </c>
      <c r="C1079">
        <v>3.4632000000000001</v>
      </c>
      <c r="E1079">
        <f t="shared" si="99"/>
        <v>-1.1331242342893203E-2</v>
      </c>
      <c r="F1079">
        <f t="shared" si="100"/>
        <v>0.80286600873534497</v>
      </c>
      <c r="G1079">
        <f t="shared" si="101"/>
        <v>1.8343991217784599</v>
      </c>
      <c r="H1079">
        <f t="shared" si="102"/>
        <v>-0.11510239221745307</v>
      </c>
      <c r="I1079">
        <f t="shared" si="103"/>
        <v>0.22991675211274654</v>
      </c>
      <c r="J1079">
        <f t="shared" si="104"/>
        <v>1.0966903995860215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  <c r="T1079">
        <v>0</v>
      </c>
      <c r="U1079">
        <v>13606</v>
      </c>
      <c r="V1079">
        <v>0.45540082283349881</v>
      </c>
      <c r="W1079">
        <v>3.0428634484237028E-2</v>
      </c>
      <c r="X1079">
        <v>35.18805866575741</v>
      </c>
      <c r="Y1079">
        <v>9.9778503324938605E-3</v>
      </c>
    </row>
    <row r="1080" spans="1:25">
      <c r="A1080">
        <v>9103</v>
      </c>
      <c r="B1080">
        <v>20240617</v>
      </c>
      <c r="C1080">
        <v>9.9024000000000001</v>
      </c>
      <c r="E1080">
        <f t="shared" si="99"/>
        <v>-1.1331242342893203E-2</v>
      </c>
      <c r="F1080">
        <f t="shared" si="100"/>
        <v>1.126432738217259</v>
      </c>
      <c r="G1080">
        <f t="shared" si="101"/>
        <v>1.9394642041701253</v>
      </c>
      <c r="H1080">
        <f t="shared" si="102"/>
        <v>-0.11510239221745307</v>
      </c>
      <c r="I1080">
        <f t="shared" si="103"/>
        <v>0.60493168052106616</v>
      </c>
      <c r="J1080">
        <f t="shared" si="104"/>
        <v>1.1127881167184657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  <c r="T1080">
        <v>0</v>
      </c>
      <c r="U1080">
        <v>14821</v>
      </c>
      <c r="V1080">
        <v>0.46320694525459682</v>
      </c>
      <c r="W1080">
        <v>3.0428634484237028E-2</v>
      </c>
      <c r="X1080">
        <v>41.786390200143657</v>
      </c>
      <c r="Y1080">
        <v>1.006266035136727E-2</v>
      </c>
    </row>
    <row r="1081" spans="1:25">
      <c r="A1081">
        <v>9103</v>
      </c>
      <c r="B1081">
        <v>20240618</v>
      </c>
      <c r="C1081">
        <v>2.0305</v>
      </c>
      <c r="E1081">
        <f t="shared" si="99"/>
        <v>-1.1331242342893203E-2</v>
      </c>
      <c r="F1081">
        <f t="shared" si="100"/>
        <v>1.1346883502451925</v>
      </c>
      <c r="G1081">
        <f t="shared" si="101"/>
        <v>1.8797188502841644</v>
      </c>
      <c r="H1081">
        <f t="shared" si="102"/>
        <v>-0.11510239221745307</v>
      </c>
      <c r="I1081">
        <f t="shared" si="103"/>
        <v>0.5870154085787449</v>
      </c>
      <c r="J1081">
        <f t="shared" si="104"/>
        <v>1.2839698150712564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  <c r="T1081">
        <v>0</v>
      </c>
      <c r="U1081">
        <v>14852</v>
      </c>
      <c r="V1081">
        <v>0.45876798669758501</v>
      </c>
      <c r="W1081">
        <v>3.0428634484237028E-2</v>
      </c>
      <c r="X1081">
        <v>41.471156076965123</v>
      </c>
      <c r="Y1081">
        <v>1.0964522581187561E-2</v>
      </c>
    </row>
    <row r="1082" spans="1:25">
      <c r="A1082">
        <v>9103</v>
      </c>
      <c r="B1082">
        <v>20240619</v>
      </c>
      <c r="C1082">
        <v>-6.8407999999999998</v>
      </c>
      <c r="E1082">
        <f t="shared" si="99"/>
        <v>-1.1331242342893203E-2</v>
      </c>
      <c r="F1082">
        <f t="shared" si="100"/>
        <v>0.96478252850901058</v>
      </c>
      <c r="G1082">
        <f t="shared" si="101"/>
        <v>1.7695667552144883</v>
      </c>
      <c r="H1082">
        <f t="shared" si="102"/>
        <v>-0.11510239221745307</v>
      </c>
      <c r="I1082">
        <f t="shared" si="103"/>
        <v>0.74858720071964546</v>
      </c>
      <c r="J1082">
        <f t="shared" si="104"/>
        <v>1.3686679017369112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  <c r="T1082">
        <v>0</v>
      </c>
      <c r="U1082">
        <v>14214</v>
      </c>
      <c r="V1082">
        <v>0.45058390955719979</v>
      </c>
      <c r="W1082">
        <v>3.0428634484237028E-2</v>
      </c>
      <c r="X1082">
        <v>44.313987576168323</v>
      </c>
      <c r="Y1082">
        <v>1.141075022138993E-2</v>
      </c>
    </row>
    <row r="1083" spans="1:25">
      <c r="A1083">
        <v>9103</v>
      </c>
      <c r="B1083">
        <v>20240620</v>
      </c>
      <c r="C1083">
        <v>-4.0053000000000001</v>
      </c>
      <c r="E1083">
        <f t="shared" si="99"/>
        <v>-1.1331242342893203E-2</v>
      </c>
      <c r="F1083">
        <f t="shared" si="100"/>
        <v>1.09287766997469</v>
      </c>
      <c r="G1083">
        <f t="shared" si="101"/>
        <v>2.0194653108589078</v>
      </c>
      <c r="H1083">
        <f t="shared" si="102"/>
        <v>-0.11510239221745307</v>
      </c>
      <c r="I1083">
        <f t="shared" si="103"/>
        <v>0.76512537140108816</v>
      </c>
      <c r="J1083">
        <f t="shared" si="104"/>
        <v>1.3019895703871611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  <c r="T1083">
        <v>0</v>
      </c>
      <c r="U1083">
        <v>14695</v>
      </c>
      <c r="V1083">
        <v>0.46915086514139548</v>
      </c>
      <c r="W1083">
        <v>3.0428634484237028E-2</v>
      </c>
      <c r="X1083">
        <v>44.604974213931207</v>
      </c>
      <c r="Y1083">
        <v>1.1059458762253629E-2</v>
      </c>
    </row>
    <row r="1084" spans="1:25">
      <c r="A1084">
        <v>9103</v>
      </c>
      <c r="B1084">
        <v>20240621</v>
      </c>
      <c r="C1084">
        <v>3.1989000000000001</v>
      </c>
      <c r="E1084">
        <f t="shared" si="99"/>
        <v>-1.1331242342893203E-2</v>
      </c>
      <c r="F1084">
        <f t="shared" si="100"/>
        <v>1.3274968376072551</v>
      </c>
      <c r="G1084">
        <f t="shared" si="101"/>
        <v>2.3505854824883983</v>
      </c>
      <c r="H1084">
        <f t="shared" si="102"/>
        <v>-0.11510239221745307</v>
      </c>
      <c r="I1084">
        <f t="shared" si="103"/>
        <v>0.8893380393551551</v>
      </c>
      <c r="J1084">
        <f t="shared" si="104"/>
        <v>1.1753030690769362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  <c r="T1084">
        <v>0</v>
      </c>
      <c r="U1084">
        <v>15576</v>
      </c>
      <c r="V1084">
        <v>0.49375242197641711</v>
      </c>
      <c r="W1084">
        <v>3.0428634484237028E-2</v>
      </c>
      <c r="X1084">
        <v>46.790477514853627</v>
      </c>
      <c r="Y1084">
        <v>1.039201725618618E-2</v>
      </c>
    </row>
    <row r="1085" spans="1:25">
      <c r="A1085">
        <v>9103</v>
      </c>
      <c r="B1085">
        <v>20240624</v>
      </c>
      <c r="C1085">
        <v>0.40429999999999999</v>
      </c>
      <c r="E1085">
        <f t="shared" si="99"/>
        <v>-1.1331242342893203E-2</v>
      </c>
      <c r="F1085">
        <f t="shared" si="100"/>
        <v>1.5647791058939919</v>
      </c>
      <c r="G1085">
        <f t="shared" si="101"/>
        <v>2.5745070175990934</v>
      </c>
      <c r="H1085">
        <f t="shared" si="102"/>
        <v>-0.11510239221745307</v>
      </c>
      <c r="I1085">
        <f t="shared" si="103"/>
        <v>0.9541771426445631</v>
      </c>
      <c r="J1085">
        <f t="shared" si="104"/>
        <v>1.0836211612510349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  <c r="T1085">
        <v>0</v>
      </c>
      <c r="U1085">
        <v>16467</v>
      </c>
      <c r="V1085">
        <v>0.51038933764815453</v>
      </c>
      <c r="W1085">
        <v>3.0428634484237028E-2</v>
      </c>
      <c r="X1085">
        <v>47.931311832334458</v>
      </c>
      <c r="Y1085">
        <v>9.908995702937887E-3</v>
      </c>
    </row>
    <row r="1086" spans="1:25">
      <c r="A1086">
        <v>9103</v>
      </c>
      <c r="B1086">
        <v>20240625</v>
      </c>
      <c r="C1086">
        <v>-2.0133999999999999</v>
      </c>
      <c r="E1086">
        <f t="shared" si="99"/>
        <v>-1.1331242342893203E-2</v>
      </c>
      <c r="F1086">
        <f t="shared" si="100"/>
        <v>1.7221683545555651</v>
      </c>
      <c r="G1086">
        <f t="shared" si="101"/>
        <v>2.533460795907537</v>
      </c>
      <c r="H1086">
        <f t="shared" si="102"/>
        <v>-0.11510239221745307</v>
      </c>
      <c r="I1086">
        <f t="shared" si="103"/>
        <v>0.97147057912403845</v>
      </c>
      <c r="J1086">
        <f t="shared" si="104"/>
        <v>1.2036541323049668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  <c r="T1086">
        <v>0</v>
      </c>
      <c r="U1086">
        <v>17058</v>
      </c>
      <c r="V1086">
        <v>0.5073396866684563</v>
      </c>
      <c r="W1086">
        <v>3.0428634484237028E-2</v>
      </c>
      <c r="X1086">
        <v>48.235587258768113</v>
      </c>
      <c r="Y1086">
        <v>1.054138341709383E-2</v>
      </c>
    </row>
    <row r="1087" spans="1:25">
      <c r="A1087">
        <v>9103</v>
      </c>
      <c r="B1087">
        <v>20240626</v>
      </c>
      <c r="C1087">
        <v>2.6027</v>
      </c>
      <c r="E1087">
        <f t="shared" si="99"/>
        <v>-1.1331242342893203E-2</v>
      </c>
      <c r="F1087">
        <f t="shared" si="100"/>
        <v>1.7860827702556963</v>
      </c>
      <c r="G1087">
        <f t="shared" si="101"/>
        <v>2.3157049422068789</v>
      </c>
      <c r="H1087">
        <f t="shared" si="102"/>
        <v>-0.11510239221745307</v>
      </c>
      <c r="I1087">
        <f t="shared" si="103"/>
        <v>0.95233189622934322</v>
      </c>
      <c r="J1087">
        <f t="shared" si="104"/>
        <v>1.3764253153388728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  <c r="T1087">
        <v>0</v>
      </c>
      <c r="U1087">
        <v>17298</v>
      </c>
      <c r="V1087">
        <v>0.49116086861393499</v>
      </c>
      <c r="W1087">
        <v>3.0428634484237028E-2</v>
      </c>
      <c r="X1087">
        <v>47.898844997848869</v>
      </c>
      <c r="Y1087">
        <v>1.145161976758572E-2</v>
      </c>
    </row>
    <row r="1088" spans="1:25">
      <c r="A1088">
        <v>9103</v>
      </c>
      <c r="B1088">
        <v>20240627</v>
      </c>
      <c r="C1088">
        <v>3.4712999999999998</v>
      </c>
      <c r="E1088">
        <f t="shared" si="99"/>
        <v>-1.1331242342893203E-2</v>
      </c>
      <c r="F1088">
        <f t="shared" si="100"/>
        <v>1.4726358232596362</v>
      </c>
      <c r="G1088">
        <f t="shared" si="101"/>
        <v>2.0575912949930548</v>
      </c>
      <c r="H1088">
        <f t="shared" si="102"/>
        <v>-0.11510239221745307</v>
      </c>
      <c r="I1088">
        <f t="shared" si="103"/>
        <v>1.2798627303741288</v>
      </c>
      <c r="J1088">
        <f t="shared" si="104"/>
        <v>1.4736443162539385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  <c r="T1088">
        <v>0</v>
      </c>
      <c r="U1088">
        <v>16121</v>
      </c>
      <c r="V1088">
        <v>0.47198354839639478</v>
      </c>
      <c r="W1088">
        <v>3.0428634484237028E-2</v>
      </c>
      <c r="X1088">
        <v>53.661701000925852</v>
      </c>
      <c r="Y1088">
        <v>1.1963813219279751E-2</v>
      </c>
    </row>
    <row r="1089" spans="1:25">
      <c r="A1089">
        <v>9103</v>
      </c>
      <c r="B1089">
        <v>20240628</v>
      </c>
      <c r="C1089">
        <v>-2.7097000000000002</v>
      </c>
      <c r="E1089">
        <f t="shared" si="99"/>
        <v>-1.1331242342893203E-2</v>
      </c>
      <c r="F1089">
        <f t="shared" si="100"/>
        <v>1.669705271668374</v>
      </c>
      <c r="G1089">
        <f t="shared" si="101"/>
        <v>2.2832500631941057</v>
      </c>
      <c r="H1089">
        <f t="shared" si="102"/>
        <v>-0.11510239221745307</v>
      </c>
      <c r="I1089">
        <f t="shared" si="103"/>
        <v>1.3148412401866345</v>
      </c>
      <c r="J1089">
        <f t="shared" si="104"/>
        <v>1.4841931179333745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  <c r="T1089">
        <v>0</v>
      </c>
      <c r="U1089">
        <v>16861</v>
      </c>
      <c r="V1089">
        <v>0.4887495369615103</v>
      </c>
      <c r="W1089">
        <v>3.0428634484237028E-2</v>
      </c>
      <c r="X1089">
        <v>54.277142645612592</v>
      </c>
      <c r="Y1089">
        <v>1.201938905417386E-2</v>
      </c>
    </row>
    <row r="1090" spans="1:25">
      <c r="A1090">
        <v>9103</v>
      </c>
      <c r="B1090">
        <v>20240701</v>
      </c>
      <c r="C1090">
        <v>-1.5914999999999999</v>
      </c>
      <c r="E1090">
        <f t="shared" si="99"/>
        <v>-1.1331242342893203E-2</v>
      </c>
      <c r="F1090">
        <f t="shared" si="100"/>
        <v>1.7040592701071946</v>
      </c>
      <c r="G1090">
        <f t="shared" si="101"/>
        <v>2.3440269697227465</v>
      </c>
      <c r="H1090">
        <f t="shared" si="102"/>
        <v>-0.40922985893611041</v>
      </c>
      <c r="I1090">
        <f t="shared" si="103"/>
        <v>1.3153785918608594</v>
      </c>
      <c r="J1090">
        <f t="shared" si="104"/>
        <v>-0.79719683656822526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  <c r="T1090">
        <v>0</v>
      </c>
      <c r="U1090">
        <v>16990</v>
      </c>
      <c r="V1090">
        <v>0.49326513778662168</v>
      </c>
      <c r="W1090">
        <v>-2.93982985572982E-2</v>
      </c>
      <c r="X1090">
        <v>54.286597267891608</v>
      </c>
      <c r="Y1090">
        <v>0</v>
      </c>
    </row>
    <row r="1091" spans="1:25">
      <c r="A1091">
        <v>9103</v>
      </c>
      <c r="B1091">
        <v>20240702</v>
      </c>
      <c r="C1091">
        <v>-0.94340000000000002</v>
      </c>
      <c r="E1091">
        <f t="shared" ref="E1091:E1154" si="105">(T1091-AB$4)/AB$5</f>
        <v>-1.1331242342893203E-2</v>
      </c>
      <c r="F1091">
        <f t="shared" ref="F1091:F1154" si="106">(U1091-AC$4)/AC$5</f>
        <v>1.3589214253264861</v>
      </c>
      <c r="G1091">
        <f t="shared" ref="G1091:G1154" si="107">(V1091-AD$4)/AD$5</f>
        <v>2.0654982974000511</v>
      </c>
      <c r="H1091">
        <f t="shared" ref="H1091:H1154" si="108">(W1091-AE$4)/AE$5</f>
        <v>-0.40922985893611041</v>
      </c>
      <c r="I1091">
        <f t="shared" ref="I1091:I1154" si="109">(X1091-AF$4)/AF$5</f>
        <v>1.642332757309209</v>
      </c>
      <c r="J1091">
        <f t="shared" ref="J1091:J1154" si="110">(Y1091-AG$4)/AG$5</f>
        <v>-0.79719683656822526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  <c r="T1091">
        <v>0</v>
      </c>
      <c r="U1091">
        <v>15694</v>
      </c>
      <c r="V1091">
        <v>0.47257102263015432</v>
      </c>
      <c r="W1091">
        <v>-2.93982985572982E-2</v>
      </c>
      <c r="X1091">
        <v>60.039306871568613</v>
      </c>
      <c r="Y1091">
        <v>0</v>
      </c>
    </row>
    <row r="1092" spans="1:25">
      <c r="A1092">
        <v>9103</v>
      </c>
      <c r="B1092">
        <v>20240703</v>
      </c>
      <c r="C1092">
        <v>8.2993000000000006</v>
      </c>
      <c r="E1092">
        <f t="shared" si="105"/>
        <v>-1.1331242342893203E-2</v>
      </c>
      <c r="F1092">
        <f t="shared" si="106"/>
        <v>1.1671781782260926</v>
      </c>
      <c r="G1092">
        <f t="shared" si="107"/>
        <v>1.7267596989759233</v>
      </c>
      <c r="H1092">
        <f t="shared" si="108"/>
        <v>-0.40922985893611041</v>
      </c>
      <c r="I1092">
        <f t="shared" si="109"/>
        <v>1.752213599120193</v>
      </c>
      <c r="J1092">
        <f t="shared" si="110"/>
        <v>-0.79719683656822526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  <c r="T1092">
        <v>0</v>
      </c>
      <c r="U1092">
        <v>14974</v>
      </c>
      <c r="V1092">
        <v>0.44740343214378681</v>
      </c>
      <c r="W1092">
        <v>-2.93982985572982E-2</v>
      </c>
      <c r="X1092">
        <v>61.972643836642447</v>
      </c>
      <c r="Y1092">
        <v>0</v>
      </c>
    </row>
    <row r="1093" spans="1:25">
      <c r="A1093">
        <v>9103</v>
      </c>
      <c r="B1093">
        <v>20240704</v>
      </c>
      <c r="C1093">
        <v>-2.2612999999999999</v>
      </c>
      <c r="E1093">
        <f t="shared" si="105"/>
        <v>-1.1331242342893203E-2</v>
      </c>
      <c r="F1093">
        <f t="shared" si="106"/>
        <v>1.2241685322253764</v>
      </c>
      <c r="G1093">
        <f t="shared" si="107"/>
        <v>1.7645028771199338</v>
      </c>
      <c r="H1093">
        <f t="shared" si="108"/>
        <v>-0.40922985893611041</v>
      </c>
      <c r="I1093">
        <f t="shared" si="109"/>
        <v>1.7494757703107986</v>
      </c>
      <c r="J1093">
        <f t="shared" si="110"/>
        <v>-0.79719683656822526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  <c r="T1093">
        <v>0</v>
      </c>
      <c r="U1093">
        <v>15188</v>
      </c>
      <c r="V1093">
        <v>0.45020767369051812</v>
      </c>
      <c r="W1093">
        <v>-2.93982985572982E-2</v>
      </c>
      <c r="X1093">
        <v>61.92447214853005</v>
      </c>
      <c r="Y1093">
        <v>0</v>
      </c>
    </row>
    <row r="1094" spans="1:25">
      <c r="A1094">
        <v>9103</v>
      </c>
      <c r="B1094">
        <v>20240705</v>
      </c>
      <c r="C1094">
        <v>3.0848</v>
      </c>
      <c r="E1094">
        <f t="shared" si="105"/>
        <v>-1.1331242342893203E-2</v>
      </c>
      <c r="F1094">
        <f t="shared" si="106"/>
        <v>1.5274956967355822</v>
      </c>
      <c r="G1094">
        <f t="shared" si="107"/>
        <v>2.0075492861271691</v>
      </c>
      <c r="H1094">
        <f t="shared" si="108"/>
        <v>-0.40922985893611041</v>
      </c>
      <c r="I1094">
        <f t="shared" si="109"/>
        <v>1.8559357854533842</v>
      </c>
      <c r="J1094">
        <f t="shared" si="110"/>
        <v>-0.79719683656822526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  <c r="T1094">
        <v>0</v>
      </c>
      <c r="U1094">
        <v>16327</v>
      </c>
      <c r="V1094">
        <v>0.46826552868411248</v>
      </c>
      <c r="W1094">
        <v>-2.93982985572982E-2</v>
      </c>
      <c r="X1094">
        <v>63.797620180391107</v>
      </c>
      <c r="Y1094">
        <v>0</v>
      </c>
    </row>
    <row r="1095" spans="1:25">
      <c r="A1095">
        <v>9103</v>
      </c>
      <c r="B1095">
        <v>20240708</v>
      </c>
      <c r="C1095">
        <v>1.4963</v>
      </c>
      <c r="E1095">
        <f t="shared" si="105"/>
        <v>-1.1331242342893203E-2</v>
      </c>
      <c r="F1095">
        <f t="shared" si="106"/>
        <v>1.8585191080491783</v>
      </c>
      <c r="G1095">
        <f t="shared" si="107"/>
        <v>2.2531004956360943</v>
      </c>
      <c r="H1095">
        <f t="shared" si="108"/>
        <v>-0.40922985893611041</v>
      </c>
      <c r="I1095">
        <f t="shared" si="109"/>
        <v>1.9024115294869484</v>
      </c>
      <c r="J1095">
        <f t="shared" si="110"/>
        <v>-0.79719683656822526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  <c r="T1095">
        <v>0</v>
      </c>
      <c r="U1095">
        <v>17570</v>
      </c>
      <c r="V1095">
        <v>0.48650948527218069</v>
      </c>
      <c r="W1095">
        <v>-2.93982985572982E-2</v>
      </c>
      <c r="X1095">
        <v>64.615353940330479</v>
      </c>
      <c r="Y1095">
        <v>0</v>
      </c>
    </row>
    <row r="1096" spans="1:25">
      <c r="A1096">
        <v>9103</v>
      </c>
      <c r="B1096">
        <v>20240709</v>
      </c>
      <c r="C1096">
        <v>-4.2998000000000003</v>
      </c>
      <c r="E1096">
        <f t="shared" si="105"/>
        <v>-1.1331242342893203E-2</v>
      </c>
      <c r="F1096">
        <f t="shared" si="106"/>
        <v>1.5993994143982297</v>
      </c>
      <c r="G1096">
        <f t="shared" si="107"/>
        <v>2.155896436638773</v>
      </c>
      <c r="H1096">
        <f t="shared" si="108"/>
        <v>-0.40922985893611041</v>
      </c>
      <c r="I1096">
        <f t="shared" si="109"/>
        <v>2.0791934127456226</v>
      </c>
      <c r="J1096">
        <f t="shared" si="110"/>
        <v>-0.79719683656822526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  <c r="T1096">
        <v>0</v>
      </c>
      <c r="U1096">
        <v>16597</v>
      </c>
      <c r="V1096">
        <v>0.47928742093750393</v>
      </c>
      <c r="W1096">
        <v>-2.93982985572982E-2</v>
      </c>
      <c r="X1096">
        <v>67.725804716156233</v>
      </c>
      <c r="Y1096">
        <v>0</v>
      </c>
    </row>
    <row r="1097" spans="1:25">
      <c r="A1097">
        <v>9103</v>
      </c>
      <c r="B1097">
        <v>20240710</v>
      </c>
      <c r="C1097">
        <v>1.0269999999999999</v>
      </c>
      <c r="E1097">
        <f t="shared" si="105"/>
        <v>-1.1331242342893203E-2</v>
      </c>
      <c r="F1097">
        <f t="shared" si="106"/>
        <v>1.6257641108745338</v>
      </c>
      <c r="G1097">
        <f t="shared" si="107"/>
        <v>2.1903162649792081</v>
      </c>
      <c r="H1097">
        <f t="shared" si="108"/>
        <v>-0.40922985893611041</v>
      </c>
      <c r="I1097">
        <f t="shared" si="109"/>
        <v>2.0815575967412334</v>
      </c>
      <c r="J1097">
        <f t="shared" si="110"/>
        <v>-0.79719683656822526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  <c r="T1097">
        <v>0</v>
      </c>
      <c r="U1097">
        <v>16696</v>
      </c>
      <c r="V1097">
        <v>0.48184474433765129</v>
      </c>
      <c r="W1097">
        <v>-2.93982985572982E-2</v>
      </c>
      <c r="X1097">
        <v>67.767402179695992</v>
      </c>
      <c r="Y1097">
        <v>0</v>
      </c>
    </row>
    <row r="1098" spans="1:25">
      <c r="A1098">
        <v>9103</v>
      </c>
      <c r="B1098">
        <v>20240711</v>
      </c>
      <c r="C1098">
        <v>-1.0165</v>
      </c>
      <c r="E1098">
        <f t="shared" si="105"/>
        <v>-1.1331242342893203E-2</v>
      </c>
      <c r="F1098">
        <f t="shared" si="106"/>
        <v>1.7610496241064781</v>
      </c>
      <c r="G1098">
        <f t="shared" si="107"/>
        <v>2.3706518985093203</v>
      </c>
      <c r="H1098">
        <f t="shared" si="108"/>
        <v>-0.40922985893611041</v>
      </c>
      <c r="I1098">
        <f t="shared" si="109"/>
        <v>2.0708651603921711</v>
      </c>
      <c r="J1098">
        <f t="shared" si="110"/>
        <v>-0.79719683656822526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  <c r="T1098">
        <v>0</v>
      </c>
      <c r="U1098">
        <v>17204</v>
      </c>
      <c r="V1098">
        <v>0.49524331596751558</v>
      </c>
      <c r="W1098">
        <v>-2.93982985572982E-2</v>
      </c>
      <c r="X1098">
        <v>67.57927036254172</v>
      </c>
      <c r="Y1098">
        <v>0</v>
      </c>
    </row>
    <row r="1099" spans="1:25">
      <c r="A1099">
        <v>9103</v>
      </c>
      <c r="B1099">
        <v>20240712</v>
      </c>
      <c r="C1099">
        <v>2.9525000000000001</v>
      </c>
      <c r="E1099">
        <f t="shared" si="105"/>
        <v>-1.1331242342893203E-2</v>
      </c>
      <c r="F1099">
        <f t="shared" si="106"/>
        <v>1.7069886808267838</v>
      </c>
      <c r="G1099">
        <f t="shared" si="107"/>
        <v>2.2638845623270534</v>
      </c>
      <c r="H1099">
        <f t="shared" si="108"/>
        <v>-0.40922985893611041</v>
      </c>
      <c r="I1099">
        <f t="shared" si="109"/>
        <v>2.0729622929696436</v>
      </c>
      <c r="J1099">
        <f t="shared" si="110"/>
        <v>-0.79719683656822526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  <c r="T1099">
        <v>0</v>
      </c>
      <c r="U1099">
        <v>17001</v>
      </c>
      <c r="V1099">
        <v>0.48731071954403038</v>
      </c>
      <c r="W1099">
        <v>-2.93982985572982E-2</v>
      </c>
      <c r="X1099">
        <v>67.616169096350689</v>
      </c>
      <c r="Y1099">
        <v>0</v>
      </c>
    </row>
    <row r="1100" spans="1:25">
      <c r="A1100">
        <v>9103</v>
      </c>
      <c r="B1100">
        <v>20240715</v>
      </c>
      <c r="C1100">
        <v>-1.8703000000000001</v>
      </c>
      <c r="E1100">
        <f t="shared" si="105"/>
        <v>-1.1331242342893203E-2</v>
      </c>
      <c r="F1100">
        <f t="shared" si="106"/>
        <v>1.5951384533515542</v>
      </c>
      <c r="G1100">
        <f t="shared" si="107"/>
        <v>2.2033754893393738</v>
      </c>
      <c r="H1100">
        <f t="shared" si="108"/>
        <v>-0.40922985893611041</v>
      </c>
      <c r="I1100">
        <f t="shared" si="109"/>
        <v>2.1261391800256382</v>
      </c>
      <c r="J1100">
        <f t="shared" si="110"/>
        <v>-0.79719683656822526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  <c r="T1100">
        <v>0</v>
      </c>
      <c r="U1100">
        <v>16581</v>
      </c>
      <c r="V1100">
        <v>0.4828150182075181</v>
      </c>
      <c r="W1100">
        <v>-2.93982985572982E-2</v>
      </c>
      <c r="X1100">
        <v>68.551808464765443</v>
      </c>
      <c r="Y1100">
        <v>0</v>
      </c>
    </row>
    <row r="1101" spans="1:25">
      <c r="A1101">
        <v>9103</v>
      </c>
      <c r="B1101">
        <v>20240716</v>
      </c>
      <c r="C1101">
        <v>-0.25409999999999999</v>
      </c>
      <c r="E1101">
        <f t="shared" si="105"/>
        <v>-1.1331242342893203E-2</v>
      </c>
      <c r="F1101">
        <f t="shared" si="106"/>
        <v>1.5623823153052372</v>
      </c>
      <c r="G1101">
        <f t="shared" si="107"/>
        <v>2.1873478442341256</v>
      </c>
      <c r="H1101">
        <f t="shared" si="108"/>
        <v>-0.40922985893611041</v>
      </c>
      <c r="I1101">
        <f t="shared" si="109"/>
        <v>2.1397655307495729</v>
      </c>
      <c r="J1101">
        <f t="shared" si="110"/>
        <v>-0.79719683656822526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  <c r="T1101">
        <v>0</v>
      </c>
      <c r="U1101">
        <v>16458</v>
      </c>
      <c r="V1101">
        <v>0.48162419669988271</v>
      </c>
      <c r="W1101">
        <v>-2.93982985572982E-2</v>
      </c>
      <c r="X1101">
        <v>68.791562066207277</v>
      </c>
      <c r="Y1101">
        <v>0</v>
      </c>
    </row>
    <row r="1102" spans="1:25">
      <c r="A1102">
        <v>9103</v>
      </c>
      <c r="B1102">
        <v>20240717</v>
      </c>
      <c r="C1102">
        <v>-1.0190999999999999</v>
      </c>
      <c r="E1102">
        <f t="shared" si="105"/>
        <v>-1.1331242342893203E-2</v>
      </c>
      <c r="F1102">
        <f t="shared" si="106"/>
        <v>1.533620828240178</v>
      </c>
      <c r="G1102">
        <f t="shared" si="107"/>
        <v>2.1792048457091524</v>
      </c>
      <c r="H1102">
        <f t="shared" si="108"/>
        <v>-0.40922985893611041</v>
      </c>
      <c r="I1102">
        <f t="shared" si="109"/>
        <v>2.1540894722815529</v>
      </c>
      <c r="J1102">
        <f t="shared" si="110"/>
        <v>-0.79719683656822526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  <c r="T1102">
        <v>0</v>
      </c>
      <c r="U1102">
        <v>16350</v>
      </c>
      <c r="V1102">
        <v>0.48101918843344649</v>
      </c>
      <c r="W1102">
        <v>-2.93982985572982E-2</v>
      </c>
      <c r="X1102">
        <v>69.043589673503647</v>
      </c>
      <c r="Y1102">
        <v>0</v>
      </c>
    </row>
    <row r="1103" spans="1:25">
      <c r="A1103">
        <v>9103</v>
      </c>
      <c r="B1103">
        <v>20240718</v>
      </c>
      <c r="C1103">
        <v>-1.0296000000000001</v>
      </c>
      <c r="E1103">
        <f t="shared" si="105"/>
        <v>-1.1331242342893203E-2</v>
      </c>
      <c r="F1103">
        <f t="shared" si="106"/>
        <v>1.3903460130457173</v>
      </c>
      <c r="G1103">
        <f t="shared" si="107"/>
        <v>2.0059239408790477</v>
      </c>
      <c r="H1103">
        <f t="shared" si="108"/>
        <v>-0.40922985893611041</v>
      </c>
      <c r="I1103">
        <f t="shared" si="109"/>
        <v>2.2207374384357998</v>
      </c>
      <c r="J1103">
        <f t="shared" si="110"/>
        <v>-0.79719683656822526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  <c r="T1103">
        <v>0</v>
      </c>
      <c r="U1103">
        <v>15812</v>
      </c>
      <c r="V1103">
        <v>0.46814476883036688</v>
      </c>
      <c r="W1103">
        <v>-2.93982985572982E-2</v>
      </c>
      <c r="X1103">
        <v>70.21625066234688</v>
      </c>
      <c r="Y1103">
        <v>0</v>
      </c>
    </row>
    <row r="1104" spans="1:25">
      <c r="A1104">
        <v>9103</v>
      </c>
      <c r="B1104">
        <v>20240719</v>
      </c>
      <c r="C1104">
        <v>-3.9011999999999998</v>
      </c>
      <c r="E1104">
        <f t="shared" si="105"/>
        <v>-1.1331242342893203E-2</v>
      </c>
      <c r="F1104">
        <f t="shared" si="106"/>
        <v>1.3298936281960099</v>
      </c>
      <c r="G1104">
        <f t="shared" si="107"/>
        <v>2.074116628352936</v>
      </c>
      <c r="H1104">
        <f t="shared" si="108"/>
        <v>-0.40922985893611041</v>
      </c>
      <c r="I1104">
        <f t="shared" si="109"/>
        <v>2.2435215461677855</v>
      </c>
      <c r="J1104">
        <f t="shared" si="110"/>
        <v>-0.79719683656822526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  <c r="T1104">
        <v>0</v>
      </c>
      <c r="U1104">
        <v>15585</v>
      </c>
      <c r="V1104">
        <v>0.47321134713142837</v>
      </c>
      <c r="W1104">
        <v>-2.93982985572982E-2</v>
      </c>
      <c r="X1104">
        <v>70.617133627643469</v>
      </c>
      <c r="Y1104">
        <v>0</v>
      </c>
    </row>
    <row r="1105" spans="1:25">
      <c r="A1105">
        <v>9103</v>
      </c>
      <c r="B1105">
        <v>20240722</v>
      </c>
      <c r="C1105">
        <v>0.40600000000000003</v>
      </c>
      <c r="E1105">
        <f t="shared" si="105"/>
        <v>-1.1331242342893203E-2</v>
      </c>
      <c r="F1105">
        <f t="shared" si="106"/>
        <v>1.1578573259364902</v>
      </c>
      <c r="G1105">
        <f t="shared" si="107"/>
        <v>1.9364070012616701</v>
      </c>
      <c r="H1105">
        <f t="shared" si="108"/>
        <v>-0.40922985893611041</v>
      </c>
      <c r="I1105">
        <f t="shared" si="109"/>
        <v>2.2678138756703698</v>
      </c>
      <c r="J1105">
        <f t="shared" si="110"/>
        <v>-0.79719683656822526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  <c r="T1105">
        <v>0</v>
      </c>
      <c r="U1105">
        <v>14939</v>
      </c>
      <c r="V1105">
        <v>0.46297980128224858</v>
      </c>
      <c r="W1105">
        <v>-2.93982985572982E-2</v>
      </c>
      <c r="X1105">
        <v>71.044553529248233</v>
      </c>
      <c r="Y1105">
        <v>0</v>
      </c>
    </row>
    <row r="1106" spans="1:25">
      <c r="A1106">
        <v>9103</v>
      </c>
      <c r="B1106">
        <v>20240723</v>
      </c>
      <c r="C1106">
        <v>-0.40429999999999999</v>
      </c>
      <c r="E1106">
        <f t="shared" si="105"/>
        <v>-1.1331242342893203E-2</v>
      </c>
      <c r="F1106">
        <f t="shared" si="106"/>
        <v>1.2068583779732573</v>
      </c>
      <c r="G1106">
        <f t="shared" si="107"/>
        <v>1.9811824945630947</v>
      </c>
      <c r="H1106">
        <f t="shared" si="108"/>
        <v>-0.40922985893611041</v>
      </c>
      <c r="I1106">
        <f t="shared" si="109"/>
        <v>2.2438162416778509</v>
      </c>
      <c r="J1106">
        <f t="shared" si="110"/>
        <v>-0.79719683656822526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  <c r="T1106">
        <v>0</v>
      </c>
      <c r="U1106">
        <v>15123</v>
      </c>
      <c r="V1106">
        <v>0.46630652957503199</v>
      </c>
      <c r="W1106">
        <v>-2.93982985572982E-2</v>
      </c>
      <c r="X1106">
        <v>70.622318751034044</v>
      </c>
      <c r="Y1106">
        <v>0</v>
      </c>
    </row>
    <row r="1107" spans="1:25">
      <c r="A1107">
        <v>9103</v>
      </c>
      <c r="B1107">
        <v>20240726</v>
      </c>
      <c r="C1107">
        <v>-1.6237999999999999</v>
      </c>
      <c r="E1107">
        <f t="shared" si="105"/>
        <v>-1.1331242342893203E-2</v>
      </c>
      <c r="F1107">
        <f t="shared" si="106"/>
        <v>1.1685097285531787</v>
      </c>
      <c r="G1107">
        <f t="shared" si="107"/>
        <v>1.9944319103412176</v>
      </c>
      <c r="H1107">
        <f t="shared" si="108"/>
        <v>-0.40922985893611041</v>
      </c>
      <c r="I1107">
        <f t="shared" si="109"/>
        <v>2.2543785390868902</v>
      </c>
      <c r="J1107">
        <f t="shared" si="110"/>
        <v>-0.79719683656822526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  <c r="T1107">
        <v>0</v>
      </c>
      <c r="U1107">
        <v>14979</v>
      </c>
      <c r="V1107">
        <v>0.46729093428131202</v>
      </c>
      <c r="W1107">
        <v>-2.93982985572982E-2</v>
      </c>
      <c r="X1107">
        <v>70.808160793017365</v>
      </c>
      <c r="Y1107">
        <v>0</v>
      </c>
    </row>
    <row r="1108" spans="1:25">
      <c r="A1108">
        <v>9103</v>
      </c>
      <c r="B1108">
        <v>20240729</v>
      </c>
      <c r="C1108">
        <v>-1.6506000000000001</v>
      </c>
      <c r="E1108">
        <f t="shared" si="105"/>
        <v>-1.1331242342893203E-2</v>
      </c>
      <c r="F1108">
        <f t="shared" si="106"/>
        <v>1.0808937170309156</v>
      </c>
      <c r="G1108">
        <f t="shared" si="107"/>
        <v>1.9255148512623683</v>
      </c>
      <c r="H1108">
        <f t="shared" si="108"/>
        <v>-0.40922985893611041</v>
      </c>
      <c r="I1108">
        <f t="shared" si="109"/>
        <v>2.2310354206417307</v>
      </c>
      <c r="J1108">
        <f t="shared" si="110"/>
        <v>-0.79719683656822526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  <c r="T1108">
        <v>0</v>
      </c>
      <c r="U1108">
        <v>14650</v>
      </c>
      <c r="V1108">
        <v>0.46217053663991431</v>
      </c>
      <c r="W1108">
        <v>-2.93982985572982E-2</v>
      </c>
      <c r="X1108">
        <v>70.397442117893306</v>
      </c>
      <c r="Y1108">
        <v>0</v>
      </c>
    </row>
    <row r="1109" spans="1:25">
      <c r="A1109">
        <v>9103</v>
      </c>
      <c r="B1109">
        <v>20240730</v>
      </c>
      <c r="C1109">
        <v>-0.1399</v>
      </c>
      <c r="E1109">
        <f t="shared" si="105"/>
        <v>-1.1331242342893203E-2</v>
      </c>
      <c r="F1109">
        <f t="shared" si="106"/>
        <v>1.1189760563855771</v>
      </c>
      <c r="G1109">
        <f t="shared" si="107"/>
        <v>2.0024010253756197</v>
      </c>
      <c r="H1109">
        <f t="shared" si="108"/>
        <v>-0.40922985893611041</v>
      </c>
      <c r="I1109">
        <f t="shared" si="109"/>
        <v>2.0692143266554326</v>
      </c>
      <c r="J1109">
        <f t="shared" si="110"/>
        <v>-0.79719683656822526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  <c r="T1109">
        <v>0</v>
      </c>
      <c r="U1109">
        <v>14793</v>
      </c>
      <c r="V1109">
        <v>0.46788302335724741</v>
      </c>
      <c r="W1109">
        <v>-2.93982985572982E-2</v>
      </c>
      <c r="X1109">
        <v>67.550224190034982</v>
      </c>
      <c r="Y1109">
        <v>0</v>
      </c>
    </row>
    <row r="1110" spans="1:25">
      <c r="A1110">
        <v>9103</v>
      </c>
      <c r="B1110">
        <v>20240731</v>
      </c>
      <c r="C1110">
        <v>-0.84030000000000005</v>
      </c>
      <c r="E1110">
        <f t="shared" si="105"/>
        <v>-1.1331242342893203E-2</v>
      </c>
      <c r="F1110">
        <f t="shared" si="106"/>
        <v>1.1703738990110992</v>
      </c>
      <c r="G1110">
        <f t="shared" si="107"/>
        <v>2.0416808221993938</v>
      </c>
      <c r="H1110">
        <f t="shared" si="108"/>
        <v>-0.40922985893611041</v>
      </c>
      <c r="I1110">
        <f t="shared" si="109"/>
        <v>1.7976060202540138</v>
      </c>
      <c r="J1110">
        <f t="shared" si="110"/>
        <v>-0.79719683656822526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  <c r="T1110">
        <v>0</v>
      </c>
      <c r="U1110">
        <v>14986</v>
      </c>
      <c r="V1110">
        <v>0.47080143255374141</v>
      </c>
      <c r="W1110">
        <v>-2.93982985572982E-2</v>
      </c>
      <c r="X1110">
        <v>62.771316692308922</v>
      </c>
      <c r="Y1110">
        <v>0</v>
      </c>
    </row>
    <row r="1111" spans="1:25">
      <c r="A1111">
        <v>9103</v>
      </c>
      <c r="B1111">
        <v>20240801</v>
      </c>
      <c r="C1111">
        <v>1.2712000000000001</v>
      </c>
      <c r="E1111">
        <f t="shared" si="105"/>
        <v>-1.1331242342893203E-2</v>
      </c>
      <c r="F1111">
        <f t="shared" si="106"/>
        <v>1.2065920679078401</v>
      </c>
      <c r="G1111">
        <f t="shared" si="107"/>
        <v>2.0499937333215255</v>
      </c>
      <c r="H1111">
        <f t="shared" si="108"/>
        <v>-0.40922985893611041</v>
      </c>
      <c r="I1111">
        <f t="shared" si="109"/>
        <v>1.7995190823760825</v>
      </c>
      <c r="J1111">
        <f t="shared" si="110"/>
        <v>-0.79719683656822526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  <c r="T1111">
        <v>0</v>
      </c>
      <c r="U1111">
        <v>15122</v>
      </c>
      <c r="V1111">
        <v>0.47141906498135577</v>
      </c>
      <c r="W1111">
        <v>-2.93982985572982E-2</v>
      </c>
      <c r="X1111">
        <v>62.80497673400609</v>
      </c>
      <c r="Y1111">
        <v>0</v>
      </c>
    </row>
    <row r="1112" spans="1:25">
      <c r="A1112">
        <v>9103</v>
      </c>
      <c r="B1112">
        <v>20240802</v>
      </c>
      <c r="C1112">
        <v>-1.2552000000000001</v>
      </c>
      <c r="E1112">
        <f t="shared" si="105"/>
        <v>-1.1331242342893203E-2</v>
      </c>
      <c r="F1112">
        <f t="shared" si="106"/>
        <v>1.0792958566384123</v>
      </c>
      <c r="G1112">
        <f t="shared" si="107"/>
        <v>1.9833400825392133</v>
      </c>
      <c r="H1112">
        <f t="shared" si="108"/>
        <v>-0.40922985893611041</v>
      </c>
      <c r="I1112">
        <f t="shared" si="109"/>
        <v>1.7675519235302941</v>
      </c>
      <c r="J1112">
        <f t="shared" si="110"/>
        <v>-0.79719683656822526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  <c r="T1112">
        <v>0</v>
      </c>
      <c r="U1112">
        <v>14644</v>
      </c>
      <c r="V1112">
        <v>0.46646683398342798</v>
      </c>
      <c r="W1112">
        <v>-2.93982985572982E-2</v>
      </c>
      <c r="X1112">
        <v>62.242519358849982</v>
      </c>
      <c r="Y1112">
        <v>0</v>
      </c>
    </row>
    <row r="1113" spans="1:25">
      <c r="A1113">
        <v>9103</v>
      </c>
      <c r="B1113">
        <v>20240805</v>
      </c>
      <c r="C1113">
        <v>-9.3219999999999992</v>
      </c>
      <c r="E1113">
        <f t="shared" si="105"/>
        <v>-1.1331242342893203E-2</v>
      </c>
      <c r="F1113">
        <f t="shared" si="106"/>
        <v>0.72350560924101537</v>
      </c>
      <c r="G1113">
        <f t="shared" si="107"/>
        <v>1.8757920490935223</v>
      </c>
      <c r="H1113">
        <f t="shared" si="108"/>
        <v>-0.40922985893611041</v>
      </c>
      <c r="I1113">
        <f t="shared" si="109"/>
        <v>2.0296918339277048</v>
      </c>
      <c r="J1113">
        <f t="shared" si="110"/>
        <v>-0.79719683656822526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  <c r="T1113">
        <v>0</v>
      </c>
      <c r="U1113">
        <v>13308</v>
      </c>
      <c r="V1113">
        <v>0.45847623333748011</v>
      </c>
      <c r="W1113">
        <v>-2.93982985572982E-2</v>
      </c>
      <c r="X1113">
        <v>66.854831846082817</v>
      </c>
      <c r="Y1113">
        <v>0</v>
      </c>
    </row>
    <row r="1114" spans="1:25">
      <c r="A1114">
        <v>9103</v>
      </c>
      <c r="B1114">
        <v>20240806</v>
      </c>
      <c r="C1114">
        <v>-1.2461</v>
      </c>
      <c r="E1114">
        <f t="shared" si="105"/>
        <v>-1.1331242342893203E-2</v>
      </c>
      <c r="F1114">
        <f t="shared" si="106"/>
        <v>0.58875271613990543</v>
      </c>
      <c r="G1114">
        <f t="shared" si="107"/>
        <v>1.6934406246125944</v>
      </c>
      <c r="H1114">
        <f t="shared" si="108"/>
        <v>-0.40922985893611041</v>
      </c>
      <c r="I1114">
        <f t="shared" si="109"/>
        <v>1.8991537433642753</v>
      </c>
      <c r="J1114">
        <f t="shared" si="110"/>
        <v>-0.79719683656822526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  <c r="T1114">
        <v>0</v>
      </c>
      <c r="U1114">
        <v>12802</v>
      </c>
      <c r="V1114">
        <v>0.44492789253046189</v>
      </c>
      <c r="W1114">
        <v>-2.93982985572982E-2</v>
      </c>
      <c r="X1114">
        <v>64.558033681116385</v>
      </c>
      <c r="Y1114">
        <v>0</v>
      </c>
    </row>
    <row r="1115" spans="1:25">
      <c r="A1115">
        <v>9103</v>
      </c>
      <c r="B1115">
        <v>20240807</v>
      </c>
      <c r="C1115">
        <v>6.4668999999999999</v>
      </c>
      <c r="E1115">
        <f t="shared" si="105"/>
        <v>-1.1331242342893203E-2</v>
      </c>
      <c r="F1115">
        <f t="shared" si="106"/>
        <v>0.83002963540790065</v>
      </c>
      <c r="G1115">
        <f t="shared" si="107"/>
        <v>1.8212744309948647</v>
      </c>
      <c r="H1115">
        <f t="shared" si="108"/>
        <v>-0.40922985893611041</v>
      </c>
      <c r="I1115">
        <f t="shared" si="109"/>
        <v>1.9685090188485868</v>
      </c>
      <c r="J1115">
        <f t="shared" si="110"/>
        <v>-0.79719683656822526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  <c r="T1115">
        <v>0</v>
      </c>
      <c r="U1115">
        <v>13708</v>
      </c>
      <c r="V1115">
        <v>0.45442568494121721</v>
      </c>
      <c r="W1115">
        <v>-2.93982985572982E-2</v>
      </c>
      <c r="X1115">
        <v>65.778329372401259</v>
      </c>
      <c r="Y1115">
        <v>0</v>
      </c>
    </row>
    <row r="1116" spans="1:25">
      <c r="A1116">
        <v>9103</v>
      </c>
      <c r="B1116">
        <v>20240808</v>
      </c>
      <c r="C1116">
        <v>-1.4815</v>
      </c>
      <c r="E1116">
        <f t="shared" si="105"/>
        <v>-1.1331242342893203E-2</v>
      </c>
      <c r="F1116">
        <f t="shared" si="106"/>
        <v>0.73948421316604818</v>
      </c>
      <c r="G1116">
        <f t="shared" si="107"/>
        <v>1.7500979322879702</v>
      </c>
      <c r="H1116">
        <f t="shared" si="108"/>
        <v>-0.40922985893611041</v>
      </c>
      <c r="I1116">
        <f t="shared" si="109"/>
        <v>1.9160965787409479</v>
      </c>
      <c r="J1116">
        <f t="shared" si="110"/>
        <v>-0.79719683656822526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  <c r="T1116">
        <v>0</v>
      </c>
      <c r="U1116">
        <v>13368</v>
      </c>
      <c r="V1116">
        <v>0.44913741552036518</v>
      </c>
      <c r="W1116">
        <v>-2.93982985572982E-2</v>
      </c>
      <c r="X1116">
        <v>64.856140333623003</v>
      </c>
      <c r="Y1116">
        <v>0</v>
      </c>
    </row>
    <row r="1117" spans="1:25">
      <c r="A1117">
        <v>9103</v>
      </c>
      <c r="B1117">
        <v>20240809</v>
      </c>
      <c r="C1117">
        <v>-0.15040000000000001</v>
      </c>
      <c r="E1117">
        <f t="shared" si="105"/>
        <v>-1.1331242342893203E-2</v>
      </c>
      <c r="F1117">
        <f t="shared" si="106"/>
        <v>0.89207988065011135</v>
      </c>
      <c r="G1117">
        <f t="shared" si="107"/>
        <v>1.9671745489723702</v>
      </c>
      <c r="H1117">
        <f t="shared" si="108"/>
        <v>-0.40922985893611041</v>
      </c>
      <c r="I1117">
        <f t="shared" si="109"/>
        <v>1.9910337043458215</v>
      </c>
      <c r="J1117">
        <f t="shared" si="110"/>
        <v>-0.79719683656822526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  <c r="T1117">
        <v>0</v>
      </c>
      <c r="U1117">
        <v>13941</v>
      </c>
      <c r="V1117">
        <v>0.46526576764290267</v>
      </c>
      <c r="W1117">
        <v>-2.93982985572982E-2</v>
      </c>
      <c r="X1117">
        <v>66.17464784230684</v>
      </c>
      <c r="Y1117">
        <v>0</v>
      </c>
    </row>
    <row r="1118" spans="1:25">
      <c r="A1118">
        <v>9103</v>
      </c>
      <c r="B1118">
        <v>20240812</v>
      </c>
      <c r="C1118">
        <v>0.60240000000000005</v>
      </c>
      <c r="E1118">
        <f t="shared" si="105"/>
        <v>-1.1331242342893203E-2</v>
      </c>
      <c r="F1118">
        <f t="shared" si="106"/>
        <v>0.89687346182762118</v>
      </c>
      <c r="G1118">
        <f t="shared" si="107"/>
        <v>1.9734246059332941</v>
      </c>
      <c r="H1118">
        <f t="shared" si="108"/>
        <v>-0.40922985893611041</v>
      </c>
      <c r="I1118">
        <f t="shared" si="109"/>
        <v>1.8526870494483036</v>
      </c>
      <c r="J1118">
        <f t="shared" si="110"/>
        <v>-0.79719683656822526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  <c r="T1118">
        <v>0</v>
      </c>
      <c r="U1118">
        <v>13959</v>
      </c>
      <c r="V1118">
        <v>0.46573013419233278</v>
      </c>
      <c r="W1118">
        <v>-2.93982985572982E-2</v>
      </c>
      <c r="X1118">
        <v>63.740459156641471</v>
      </c>
      <c r="Y1118">
        <v>0</v>
      </c>
    </row>
    <row r="1119" spans="1:25">
      <c r="A1119">
        <v>9103</v>
      </c>
      <c r="B1119">
        <v>20240813</v>
      </c>
      <c r="C1119">
        <v>0</v>
      </c>
      <c r="E1119">
        <f t="shared" si="105"/>
        <v>-1.1331242342893203E-2</v>
      </c>
      <c r="F1119">
        <f t="shared" si="106"/>
        <v>0.89500929136970075</v>
      </c>
      <c r="G1119">
        <f t="shared" si="107"/>
        <v>1.9812353068250925</v>
      </c>
      <c r="H1119">
        <f t="shared" si="108"/>
        <v>-0.40922985893611041</v>
      </c>
      <c r="I1119">
        <f t="shared" si="109"/>
        <v>1.7551688819965072</v>
      </c>
      <c r="J1119">
        <f t="shared" si="110"/>
        <v>-0.79719683656822526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  <c r="T1119">
        <v>0</v>
      </c>
      <c r="U1119">
        <v>13952</v>
      </c>
      <c r="V1119">
        <v>0.46631045341893052</v>
      </c>
      <c r="W1119">
        <v>-2.93982985572982E-2</v>
      </c>
      <c r="X1119">
        <v>62.024641596514513</v>
      </c>
      <c r="Y1119">
        <v>0</v>
      </c>
    </row>
    <row r="1120" spans="1:25">
      <c r="A1120">
        <v>9103</v>
      </c>
      <c r="B1120">
        <v>20240814</v>
      </c>
      <c r="C1120">
        <v>0</v>
      </c>
      <c r="E1120">
        <f t="shared" si="105"/>
        <v>-1.1331242342893203E-2</v>
      </c>
      <c r="F1120">
        <f t="shared" si="106"/>
        <v>0.93202639046269331</v>
      </c>
      <c r="G1120">
        <f t="shared" si="107"/>
        <v>2.0473651764463332</v>
      </c>
      <c r="H1120">
        <f t="shared" si="108"/>
        <v>-0.40922985893611041</v>
      </c>
      <c r="I1120">
        <f t="shared" si="109"/>
        <v>1.7583575780682659</v>
      </c>
      <c r="J1120">
        <f t="shared" si="110"/>
        <v>-0.79719683656822526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  <c r="T1120">
        <v>0</v>
      </c>
      <c r="U1120">
        <v>14091</v>
      </c>
      <c r="V1120">
        <v>0.47122376853946008</v>
      </c>
      <c r="W1120">
        <v>-2.93982985572982E-2</v>
      </c>
      <c r="X1120">
        <v>62.08074622662393</v>
      </c>
      <c r="Y1120">
        <v>0</v>
      </c>
    </row>
    <row r="1121" spans="1:25">
      <c r="A1121">
        <v>9103</v>
      </c>
      <c r="B1121">
        <v>20240815</v>
      </c>
      <c r="C1121">
        <v>1.1976</v>
      </c>
      <c r="E1121">
        <f t="shared" si="105"/>
        <v>-1.1331242342893203E-2</v>
      </c>
      <c r="F1121">
        <f t="shared" si="106"/>
        <v>0.91045527516389912</v>
      </c>
      <c r="G1121">
        <f t="shared" si="107"/>
        <v>1.9570747583312038</v>
      </c>
      <c r="H1121">
        <f t="shared" si="108"/>
        <v>-0.40922985893611041</v>
      </c>
      <c r="I1121">
        <f t="shared" si="109"/>
        <v>1.5596845865524336</v>
      </c>
      <c r="J1121">
        <f t="shared" si="110"/>
        <v>-0.79719683656822526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  <c r="T1121">
        <v>0</v>
      </c>
      <c r="U1121">
        <v>14010</v>
      </c>
      <c r="V1121">
        <v>0.46451537369300311</v>
      </c>
      <c r="W1121">
        <v>-2.93982985572982E-2</v>
      </c>
      <c r="X1121">
        <v>58.585124677600056</v>
      </c>
      <c r="Y1121">
        <v>0</v>
      </c>
    </row>
    <row r="1122" spans="1:25">
      <c r="A1122">
        <v>9103</v>
      </c>
      <c r="B1122">
        <v>20240816</v>
      </c>
      <c r="C1122">
        <v>3.5503</v>
      </c>
      <c r="E1122">
        <f t="shared" si="105"/>
        <v>-1.1331242342893203E-2</v>
      </c>
      <c r="F1122">
        <f t="shared" si="106"/>
        <v>0.91924350732266713</v>
      </c>
      <c r="G1122">
        <f t="shared" si="107"/>
        <v>1.934055254409828</v>
      </c>
      <c r="H1122">
        <f t="shared" si="108"/>
        <v>-0.40922985893611041</v>
      </c>
      <c r="I1122">
        <f t="shared" si="109"/>
        <v>1.4915946521697288</v>
      </c>
      <c r="J1122">
        <f t="shared" si="110"/>
        <v>-0.79719683656822526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  <c r="T1122">
        <v>0</v>
      </c>
      <c r="U1122">
        <v>14043</v>
      </c>
      <c r="V1122">
        <v>0.46280507126337822</v>
      </c>
      <c r="W1122">
        <v>-2.93982985572982E-2</v>
      </c>
      <c r="X1122">
        <v>57.387092473606003</v>
      </c>
      <c r="Y1122">
        <v>0</v>
      </c>
    </row>
    <row r="1123" spans="1:25">
      <c r="A1123">
        <v>9103</v>
      </c>
      <c r="B1123">
        <v>20240819</v>
      </c>
      <c r="C1123">
        <v>2.8571</v>
      </c>
      <c r="E1123">
        <f t="shared" si="105"/>
        <v>-1.1331242342893203E-2</v>
      </c>
      <c r="F1123">
        <f t="shared" si="106"/>
        <v>0.93069484013560733</v>
      </c>
      <c r="G1123">
        <f t="shared" si="107"/>
        <v>1.9240200571856636</v>
      </c>
      <c r="H1123">
        <f t="shared" si="108"/>
        <v>-0.40922985893611041</v>
      </c>
      <c r="I1123">
        <f t="shared" si="109"/>
        <v>1.4827462441290049</v>
      </c>
      <c r="J1123">
        <f t="shared" si="110"/>
        <v>-0.79719683656822526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  <c r="T1123">
        <v>0</v>
      </c>
      <c r="U1123">
        <v>14086</v>
      </c>
      <c r="V1123">
        <v>0.46205947647328738</v>
      </c>
      <c r="W1123">
        <v>-2.93982985572982E-2</v>
      </c>
      <c r="X1123">
        <v>57.231406058529068</v>
      </c>
      <c r="Y1123">
        <v>0</v>
      </c>
    </row>
    <row r="1124" spans="1:25">
      <c r="A1124">
        <v>9103</v>
      </c>
      <c r="B1124">
        <v>20240820</v>
      </c>
      <c r="C1124">
        <v>0.83330000000000004</v>
      </c>
      <c r="E1124">
        <f t="shared" si="105"/>
        <v>-1.1331242342893203E-2</v>
      </c>
      <c r="F1124">
        <f t="shared" si="106"/>
        <v>0.97410338079861303</v>
      </c>
      <c r="G1124">
        <f t="shared" si="107"/>
        <v>2.0296739705887616</v>
      </c>
      <c r="H1124">
        <f t="shared" si="108"/>
        <v>-0.40922985893611041</v>
      </c>
      <c r="I1124">
        <f t="shared" si="109"/>
        <v>1.2222705125625788</v>
      </c>
      <c r="J1124">
        <f t="shared" si="110"/>
        <v>-0.79719683656822526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  <c r="T1124">
        <v>0</v>
      </c>
      <c r="U1124">
        <v>14249</v>
      </c>
      <c r="V1124">
        <v>0.46990934784366473</v>
      </c>
      <c r="W1124">
        <v>-2.93982985572982E-2</v>
      </c>
      <c r="X1124">
        <v>52.648374548738779</v>
      </c>
      <c r="Y1124">
        <v>0</v>
      </c>
    </row>
    <row r="1125" spans="1:25">
      <c r="A1125">
        <v>9103</v>
      </c>
      <c r="B1125">
        <v>20240821</v>
      </c>
      <c r="C1125">
        <v>-2.8925999999999998</v>
      </c>
      <c r="E1125">
        <f t="shared" si="105"/>
        <v>-1.1331242342893203E-2</v>
      </c>
      <c r="F1125">
        <f t="shared" si="106"/>
        <v>0.99327770550865235</v>
      </c>
      <c r="G1125">
        <f t="shared" si="107"/>
        <v>2.0847623049594222</v>
      </c>
      <c r="H1125">
        <f t="shared" si="108"/>
        <v>-0.40922985893611041</v>
      </c>
      <c r="I1125">
        <f t="shared" si="109"/>
        <v>0.90018427189206085</v>
      </c>
      <c r="J1125">
        <f t="shared" si="110"/>
        <v>-0.79719683656822526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  <c r="T1125">
        <v>0</v>
      </c>
      <c r="U1125">
        <v>14321</v>
      </c>
      <c r="V1125">
        <v>0.47400229930082621</v>
      </c>
      <c r="W1125">
        <v>-2.93982985572982E-2</v>
      </c>
      <c r="X1125">
        <v>46.981315352913313</v>
      </c>
      <c r="Y1125">
        <v>0</v>
      </c>
    </row>
    <row r="1126" spans="1:25">
      <c r="A1126">
        <v>9103</v>
      </c>
      <c r="B1126">
        <v>20240822</v>
      </c>
      <c r="C1126">
        <v>-0.42549999999999999</v>
      </c>
      <c r="E1126">
        <f t="shared" si="105"/>
        <v>-1.1331242342893203E-2</v>
      </c>
      <c r="F1126">
        <f t="shared" si="106"/>
        <v>0.99540818603199011</v>
      </c>
      <c r="G1126">
        <f t="shared" si="107"/>
        <v>2.0967945664981791</v>
      </c>
      <c r="H1126">
        <f t="shared" si="108"/>
        <v>-0.40922985893611041</v>
      </c>
      <c r="I1126">
        <f t="shared" si="109"/>
        <v>0.7713955004807771</v>
      </c>
      <c r="J1126">
        <f t="shared" si="110"/>
        <v>-0.79719683656822526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  <c r="T1126">
        <v>0</v>
      </c>
      <c r="U1126">
        <v>14329</v>
      </c>
      <c r="V1126">
        <v>0.47489627191700012</v>
      </c>
      <c r="W1126">
        <v>-2.93982985572982E-2</v>
      </c>
      <c r="X1126">
        <v>44.715296196596753</v>
      </c>
      <c r="Y1126">
        <v>0</v>
      </c>
    </row>
    <row r="1127" spans="1:25">
      <c r="A1127">
        <v>9103</v>
      </c>
      <c r="B1127">
        <v>20240823</v>
      </c>
      <c r="C1127">
        <v>0.14249999999999999</v>
      </c>
      <c r="E1127">
        <f t="shared" si="105"/>
        <v>-1.1331242342893203E-2</v>
      </c>
      <c r="F1127">
        <f t="shared" si="106"/>
        <v>0.95572798628482536</v>
      </c>
      <c r="G1127">
        <f t="shared" si="107"/>
        <v>2.0613173912869458</v>
      </c>
      <c r="H1127">
        <f t="shared" si="108"/>
        <v>-0.40922985893611041</v>
      </c>
      <c r="I1127">
        <f t="shared" si="109"/>
        <v>0.76751078523155558</v>
      </c>
      <c r="J1127">
        <f t="shared" si="110"/>
        <v>-0.79719683656822526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  <c r="T1127">
        <v>0</v>
      </c>
      <c r="U1127">
        <v>14180</v>
      </c>
      <c r="V1127">
        <v>0.47226038978994628</v>
      </c>
      <c r="W1127">
        <v>-2.93982985572982E-2</v>
      </c>
      <c r="X1127">
        <v>44.646945213237657</v>
      </c>
      <c r="Y1127">
        <v>0</v>
      </c>
    </row>
    <row r="1128" spans="1:25">
      <c r="A1128">
        <v>9103</v>
      </c>
      <c r="B1128">
        <v>20240826</v>
      </c>
      <c r="C1128">
        <v>0</v>
      </c>
      <c r="E1128">
        <f t="shared" si="105"/>
        <v>-1.1331242342893203E-2</v>
      </c>
      <c r="F1128">
        <f t="shared" si="106"/>
        <v>1.0159140610691155</v>
      </c>
      <c r="G1128">
        <f t="shared" si="107"/>
        <v>2.1517343892669607</v>
      </c>
      <c r="H1128">
        <f t="shared" si="108"/>
        <v>-0.40922985893611041</v>
      </c>
      <c r="I1128">
        <f t="shared" si="109"/>
        <v>0.72223411192070541</v>
      </c>
      <c r="J1128">
        <f t="shared" si="110"/>
        <v>-0.79719683656822526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  <c r="T1128">
        <v>0</v>
      </c>
      <c r="U1128">
        <v>14406</v>
      </c>
      <c r="V1128">
        <v>0.47897818926350533</v>
      </c>
      <c r="W1128">
        <v>-2.93982985572982E-2</v>
      </c>
      <c r="X1128">
        <v>43.850308923191612</v>
      </c>
      <c r="Y1128">
        <v>0</v>
      </c>
    </row>
    <row r="1129" spans="1:25">
      <c r="A1129">
        <v>9103</v>
      </c>
      <c r="B1129">
        <v>20240827</v>
      </c>
      <c r="C1129">
        <v>0.28449999999999998</v>
      </c>
      <c r="E1129">
        <f t="shared" si="105"/>
        <v>-1.1331242342893203E-2</v>
      </c>
      <c r="F1129">
        <f t="shared" si="106"/>
        <v>1.037751486433327</v>
      </c>
      <c r="G1129">
        <f t="shared" si="107"/>
        <v>2.1241810390236808</v>
      </c>
      <c r="H1129">
        <f t="shared" si="108"/>
        <v>-0.40922985893611041</v>
      </c>
      <c r="I1129">
        <f t="shared" si="109"/>
        <v>0.7262268283954475</v>
      </c>
      <c r="J1129">
        <f t="shared" si="110"/>
        <v>-0.79719683656822526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  <c r="T1129">
        <v>0</v>
      </c>
      <c r="U1129">
        <v>14488</v>
      </c>
      <c r="V1129">
        <v>0.47693103125235342</v>
      </c>
      <c r="W1129">
        <v>-2.93982985572982E-2</v>
      </c>
      <c r="X1129">
        <v>43.920560171948487</v>
      </c>
      <c r="Y1129">
        <v>0</v>
      </c>
    </row>
    <row r="1130" spans="1:25">
      <c r="A1130">
        <v>9103</v>
      </c>
      <c r="B1130">
        <v>20240828</v>
      </c>
      <c r="C1130">
        <v>0.28370000000000001</v>
      </c>
      <c r="E1130">
        <f t="shared" si="105"/>
        <v>-1.1331242342893203E-2</v>
      </c>
      <c r="F1130">
        <f t="shared" si="106"/>
        <v>0.93122746026644176</v>
      </c>
      <c r="G1130">
        <f t="shared" si="107"/>
        <v>1.9572636678186153</v>
      </c>
      <c r="H1130">
        <f t="shared" si="108"/>
        <v>-0.40922985893611041</v>
      </c>
      <c r="I1130">
        <f t="shared" si="109"/>
        <v>0.71789741465658907</v>
      </c>
      <c r="J1130">
        <f t="shared" si="110"/>
        <v>-0.79719683656822526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  <c r="T1130">
        <v>0</v>
      </c>
      <c r="U1130">
        <v>14088</v>
      </c>
      <c r="V1130">
        <v>0.46452940928457809</v>
      </c>
      <c r="W1130">
        <v>-2.93982985572982E-2</v>
      </c>
      <c r="X1130">
        <v>43.774005383931573</v>
      </c>
      <c r="Y1130">
        <v>0</v>
      </c>
    </row>
    <row r="1131" spans="1:25">
      <c r="A1131">
        <v>9103</v>
      </c>
      <c r="B1131">
        <v>20240829</v>
      </c>
      <c r="C1131">
        <v>0.1414</v>
      </c>
      <c r="E1131">
        <f t="shared" si="105"/>
        <v>-1.1331242342893203E-2</v>
      </c>
      <c r="F1131">
        <f t="shared" si="106"/>
        <v>0.94454296353730238</v>
      </c>
      <c r="G1131">
        <f t="shared" si="107"/>
        <v>1.956993761342098</v>
      </c>
      <c r="H1131">
        <f t="shared" si="108"/>
        <v>-0.40922985893611041</v>
      </c>
      <c r="I1131">
        <f t="shared" si="109"/>
        <v>0.72099116517464601</v>
      </c>
      <c r="J1131">
        <f t="shared" si="110"/>
        <v>-0.79719683656822526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  <c r="T1131">
        <v>0</v>
      </c>
      <c r="U1131">
        <v>14138</v>
      </c>
      <c r="V1131">
        <v>0.46450935578107361</v>
      </c>
      <c r="W1131">
        <v>-2.93982985572982E-2</v>
      </c>
      <c r="X1131">
        <v>43.828439461234737</v>
      </c>
      <c r="Y1131">
        <v>0</v>
      </c>
    </row>
    <row r="1132" spans="1:25">
      <c r="A1132">
        <v>9103</v>
      </c>
      <c r="B1132">
        <v>20240830</v>
      </c>
      <c r="C1132">
        <v>0</v>
      </c>
      <c r="E1132">
        <f t="shared" si="105"/>
        <v>-1.1331242342893203E-2</v>
      </c>
      <c r="F1132">
        <f t="shared" si="106"/>
        <v>0.9549290560885737</v>
      </c>
      <c r="G1132">
        <f t="shared" si="107"/>
        <v>1.9646167883222294</v>
      </c>
      <c r="H1132">
        <f t="shared" si="108"/>
        <v>-0.40922985893611041</v>
      </c>
      <c r="I1132">
        <f t="shared" si="109"/>
        <v>0.72312397854774879</v>
      </c>
      <c r="J1132">
        <f t="shared" si="110"/>
        <v>-0.79719683656822526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  <c r="T1132">
        <v>0</v>
      </c>
      <c r="U1132">
        <v>14177</v>
      </c>
      <c r="V1132">
        <v>0.46507573121686691</v>
      </c>
      <c r="W1132">
        <v>-2.93982985572982E-2</v>
      </c>
      <c r="X1132">
        <v>43.865965993302233</v>
      </c>
      <c r="Y1132">
        <v>0</v>
      </c>
    </row>
    <row r="1133" spans="1:25">
      <c r="A1133">
        <v>9103</v>
      </c>
      <c r="B1133">
        <v>20240902</v>
      </c>
      <c r="C1133">
        <v>-0.28249999999999997</v>
      </c>
      <c r="E1133">
        <f t="shared" si="105"/>
        <v>-1.1331242342893203E-2</v>
      </c>
      <c r="F1133">
        <f t="shared" si="106"/>
        <v>0.93309163072436219</v>
      </c>
      <c r="G1133">
        <f t="shared" si="107"/>
        <v>1.9515531123924552</v>
      </c>
      <c r="H1133">
        <f t="shared" si="108"/>
        <v>-0.40922985893611041</v>
      </c>
      <c r="I1133">
        <f t="shared" si="109"/>
        <v>0.67710682829030389</v>
      </c>
      <c r="J1133">
        <f t="shared" si="110"/>
        <v>-0.79719683656822526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  <c r="T1133">
        <v>0</v>
      </c>
      <c r="U1133">
        <v>14095</v>
      </c>
      <c r="V1133">
        <v>0.46410512660441139</v>
      </c>
      <c r="W1133">
        <v>-2.93982985572982E-2</v>
      </c>
      <c r="X1133">
        <v>43.056301122212922</v>
      </c>
      <c r="Y1133">
        <v>0</v>
      </c>
    </row>
    <row r="1134" spans="1:25">
      <c r="A1134">
        <v>9103</v>
      </c>
      <c r="B1134">
        <v>20240903</v>
      </c>
      <c r="C1134">
        <v>0</v>
      </c>
      <c r="E1134">
        <f t="shared" si="105"/>
        <v>-1.1331242342893203E-2</v>
      </c>
      <c r="F1134">
        <f t="shared" si="106"/>
        <v>0.90113442287429657</v>
      </c>
      <c r="G1134">
        <f t="shared" si="107"/>
        <v>1.9095418235454931</v>
      </c>
      <c r="H1134">
        <f t="shared" si="108"/>
        <v>-0.40922985893611041</v>
      </c>
      <c r="I1134">
        <f t="shared" si="109"/>
        <v>0.67166528374939871</v>
      </c>
      <c r="J1134">
        <f t="shared" si="110"/>
        <v>-0.79719683656822526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  <c r="T1134">
        <v>0</v>
      </c>
      <c r="U1134">
        <v>13975</v>
      </c>
      <c r="V1134">
        <v>0.4609837730934041</v>
      </c>
      <c r="W1134">
        <v>-2.93982985572982E-2</v>
      </c>
      <c r="X1134">
        <v>42.960557960487563</v>
      </c>
      <c r="Y1134">
        <v>0</v>
      </c>
    </row>
    <row r="1135" spans="1:25">
      <c r="A1135">
        <v>9103</v>
      </c>
      <c r="B1135">
        <v>20240904</v>
      </c>
      <c r="C1135">
        <v>-3.2578</v>
      </c>
      <c r="E1135">
        <f t="shared" si="105"/>
        <v>-1.1331242342893203E-2</v>
      </c>
      <c r="F1135">
        <f t="shared" si="106"/>
        <v>0.73122860113811461</v>
      </c>
      <c r="G1135">
        <f t="shared" si="107"/>
        <v>1.7605540317800934</v>
      </c>
      <c r="H1135">
        <f t="shared" si="108"/>
        <v>-0.40922985893611041</v>
      </c>
      <c r="I1135">
        <f t="shared" si="109"/>
        <v>0.69272206523012192</v>
      </c>
      <c r="J1135">
        <f t="shared" si="110"/>
        <v>-0.79719683656822526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  <c r="T1135">
        <v>0</v>
      </c>
      <c r="U1135">
        <v>13337</v>
      </c>
      <c r="V1135">
        <v>0.44991428249486032</v>
      </c>
      <c r="W1135">
        <v>-2.93982985572982E-2</v>
      </c>
      <c r="X1135">
        <v>43.331048878933501</v>
      </c>
      <c r="Y1135">
        <v>0</v>
      </c>
    </row>
    <row r="1136" spans="1:25">
      <c r="A1136">
        <v>9103</v>
      </c>
      <c r="B1136">
        <v>20240905</v>
      </c>
      <c r="C1136">
        <v>-0.87849999999999995</v>
      </c>
      <c r="E1136">
        <f t="shared" si="105"/>
        <v>-1.1331242342893203E-2</v>
      </c>
      <c r="F1136">
        <f t="shared" si="106"/>
        <v>0.71285320662432683</v>
      </c>
      <c r="G1136">
        <f t="shared" si="107"/>
        <v>1.7339417207972632</v>
      </c>
      <c r="H1136">
        <f t="shared" si="108"/>
        <v>-0.40922985893611041</v>
      </c>
      <c r="I1136">
        <f t="shared" si="109"/>
        <v>0.67912733621842947</v>
      </c>
      <c r="J1136">
        <f t="shared" si="110"/>
        <v>-0.79719683656822526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  <c r="T1136">
        <v>0</v>
      </c>
      <c r="U1136">
        <v>13268</v>
      </c>
      <c r="V1136">
        <v>0.44793704179118021</v>
      </c>
      <c r="W1136">
        <v>-2.93982985572982E-2</v>
      </c>
      <c r="X1136">
        <v>43.091851656785543</v>
      </c>
      <c r="Y1136">
        <v>0</v>
      </c>
    </row>
    <row r="1137" spans="1:25">
      <c r="A1137">
        <v>9103</v>
      </c>
      <c r="B1137">
        <v>20240906</v>
      </c>
      <c r="C1137">
        <v>0</v>
      </c>
      <c r="E1137">
        <f t="shared" si="105"/>
        <v>-1.1331242342893203E-2</v>
      </c>
      <c r="F1137">
        <f t="shared" si="106"/>
        <v>0.70965748583932031</v>
      </c>
      <c r="G1137">
        <f t="shared" si="107"/>
        <v>1.7446010048181253</v>
      </c>
      <c r="H1137">
        <f t="shared" si="108"/>
        <v>-0.40922985893611041</v>
      </c>
      <c r="I1137">
        <f t="shared" si="109"/>
        <v>0.67748258668797845</v>
      </c>
      <c r="J1137">
        <f t="shared" si="110"/>
        <v>-0.79719683656822526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  <c r="T1137">
        <v>0</v>
      </c>
      <c r="U1137">
        <v>13256</v>
      </c>
      <c r="V1137">
        <v>0.44872900496385371</v>
      </c>
      <c r="W1137">
        <v>-2.93982985572982E-2</v>
      </c>
      <c r="X1137">
        <v>43.062912534977769</v>
      </c>
      <c r="Y1137">
        <v>0</v>
      </c>
    </row>
    <row r="1138" spans="1:25">
      <c r="A1138">
        <v>9103</v>
      </c>
      <c r="B1138">
        <v>20240909</v>
      </c>
      <c r="C1138">
        <v>-0.59079999999999999</v>
      </c>
      <c r="E1138">
        <f t="shared" si="105"/>
        <v>-1.1331242342893203E-2</v>
      </c>
      <c r="F1138">
        <f t="shared" si="106"/>
        <v>0.67716765785842026</v>
      </c>
      <c r="G1138">
        <f t="shared" si="107"/>
        <v>1.6793477675722108</v>
      </c>
      <c r="H1138">
        <f t="shared" si="108"/>
        <v>-0.40922985893611041</v>
      </c>
      <c r="I1138">
        <f t="shared" si="109"/>
        <v>0.65979005263344204</v>
      </c>
      <c r="J1138">
        <f t="shared" si="110"/>
        <v>-0.79719683656822526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  <c r="T1138">
        <v>0</v>
      </c>
      <c r="U1138">
        <v>13134</v>
      </c>
      <c r="V1138">
        <v>0.44388082184992728</v>
      </c>
      <c r="W1138">
        <v>-2.93982985572982E-2</v>
      </c>
      <c r="X1138">
        <v>42.751615046446481</v>
      </c>
      <c r="Y1138">
        <v>0</v>
      </c>
    </row>
    <row r="1139" spans="1:25">
      <c r="A1139">
        <v>9103</v>
      </c>
      <c r="B1139">
        <v>20240910</v>
      </c>
      <c r="C1139">
        <v>-0.89149999999999996</v>
      </c>
      <c r="E1139">
        <f t="shared" si="105"/>
        <v>-1.1331242342893203E-2</v>
      </c>
      <c r="F1139">
        <f t="shared" si="106"/>
        <v>0.68835268060594323</v>
      </c>
      <c r="G1139">
        <f t="shared" si="107"/>
        <v>1.7249664172274801</v>
      </c>
      <c r="H1139">
        <f t="shared" si="108"/>
        <v>-0.40922985893611041</v>
      </c>
      <c r="I1139">
        <f t="shared" si="109"/>
        <v>0.65253671476815189</v>
      </c>
      <c r="J1139">
        <f t="shared" si="110"/>
        <v>-0.79719683656822526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  <c r="T1139">
        <v>0</v>
      </c>
      <c r="U1139">
        <v>13176</v>
      </c>
      <c r="V1139">
        <v>0.44727019494884812</v>
      </c>
      <c r="W1139">
        <v>-2.93982985572982E-2</v>
      </c>
      <c r="X1139">
        <v>42.623993652361627</v>
      </c>
      <c r="Y1139">
        <v>0</v>
      </c>
    </row>
    <row r="1140" spans="1:25">
      <c r="A1140">
        <v>9103</v>
      </c>
      <c r="B1140">
        <v>20240911</v>
      </c>
      <c r="C1140">
        <v>-0.74960000000000004</v>
      </c>
      <c r="E1140">
        <f t="shared" si="105"/>
        <v>-1.1331242342893203E-2</v>
      </c>
      <c r="F1140">
        <f t="shared" si="106"/>
        <v>0.66252060426047354</v>
      </c>
      <c r="G1140">
        <f t="shared" si="107"/>
        <v>1.7207147438459545</v>
      </c>
      <c r="H1140">
        <f t="shared" si="108"/>
        <v>-0.40922985893611041</v>
      </c>
      <c r="I1140">
        <f t="shared" si="109"/>
        <v>0.6383460044596373</v>
      </c>
      <c r="J1140">
        <f t="shared" si="110"/>
        <v>-0.79719683656822526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  <c r="T1140">
        <v>0</v>
      </c>
      <c r="U1140">
        <v>13079</v>
      </c>
      <c r="V1140">
        <v>0.44695430424419907</v>
      </c>
      <c r="W1140">
        <v>-2.93982985572982E-2</v>
      </c>
      <c r="X1140">
        <v>42.374310228500534</v>
      </c>
      <c r="Y1140">
        <v>0</v>
      </c>
    </row>
    <row r="1141" spans="1:25">
      <c r="A1141">
        <v>9103</v>
      </c>
      <c r="B1141">
        <v>20240912</v>
      </c>
      <c r="C1141">
        <v>-0.90629999999999999</v>
      </c>
      <c r="E1141">
        <f t="shared" si="105"/>
        <v>-1.1331242342893203E-2</v>
      </c>
      <c r="F1141">
        <f t="shared" si="106"/>
        <v>0.68142861890509565</v>
      </c>
      <c r="G1141">
        <f t="shared" si="107"/>
        <v>1.7428325014913935</v>
      </c>
      <c r="H1141">
        <f t="shared" si="108"/>
        <v>-0.40922985893611041</v>
      </c>
      <c r="I1141">
        <f t="shared" si="109"/>
        <v>0.6338513512113545</v>
      </c>
      <c r="J1141">
        <f t="shared" si="110"/>
        <v>-0.79719683656822526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  <c r="T1141">
        <v>0</v>
      </c>
      <c r="U1141">
        <v>13150</v>
      </c>
      <c r="V1141">
        <v>0.44859760875536719</v>
      </c>
      <c r="W1141">
        <v>-2.93982985572982E-2</v>
      </c>
      <c r="X1141">
        <v>42.295227477341399</v>
      </c>
      <c r="Y1141">
        <v>0</v>
      </c>
    </row>
    <row r="1142" spans="1:25">
      <c r="A1142">
        <v>9103</v>
      </c>
      <c r="B1142">
        <v>20240913</v>
      </c>
      <c r="C1142">
        <v>0.3049</v>
      </c>
      <c r="E1142">
        <f t="shared" si="105"/>
        <v>-1.1331242342893203E-2</v>
      </c>
      <c r="F1142">
        <f t="shared" si="106"/>
        <v>0.68116230883967843</v>
      </c>
      <c r="G1142">
        <f t="shared" si="107"/>
        <v>1.7441855210464952</v>
      </c>
      <c r="H1142">
        <f t="shared" si="108"/>
        <v>-0.40922985893611041</v>
      </c>
      <c r="I1142">
        <f t="shared" si="109"/>
        <v>0.58906615359129677</v>
      </c>
      <c r="J1142">
        <f t="shared" si="110"/>
        <v>-0.79719683656822526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  <c r="T1142">
        <v>0</v>
      </c>
      <c r="U1142">
        <v>13149</v>
      </c>
      <c r="V1142">
        <v>0.44869813536273129</v>
      </c>
      <c r="W1142">
        <v>-2.93982985572982E-2</v>
      </c>
      <c r="X1142">
        <v>41.50723862851244</v>
      </c>
      <c r="Y1142">
        <v>0</v>
      </c>
    </row>
    <row r="1143" spans="1:25">
      <c r="A1143">
        <v>9103</v>
      </c>
      <c r="B1143">
        <v>20240916</v>
      </c>
      <c r="C1143">
        <v>3.3435000000000001</v>
      </c>
      <c r="E1143">
        <f t="shared" si="105"/>
        <v>-1.1331242342893203E-2</v>
      </c>
      <c r="F1143">
        <f t="shared" si="106"/>
        <v>0.68276016923218175</v>
      </c>
      <c r="G1143">
        <f t="shared" si="107"/>
        <v>1.6836876381239212</v>
      </c>
      <c r="H1143">
        <f t="shared" si="108"/>
        <v>-0.40922985893611041</v>
      </c>
      <c r="I1143">
        <f t="shared" si="109"/>
        <v>7.2160011872469343E-2</v>
      </c>
      <c r="J1143">
        <f t="shared" si="110"/>
        <v>-0.79719683656822526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  <c r="T1143">
        <v>0</v>
      </c>
      <c r="U1143">
        <v>13155</v>
      </c>
      <c r="V1143">
        <v>0.44420326542534921</v>
      </c>
      <c r="W1143">
        <v>-2.93982985572982E-2</v>
      </c>
      <c r="X1143">
        <v>32.412352433721694</v>
      </c>
      <c r="Y1143">
        <v>0</v>
      </c>
    </row>
    <row r="1144" spans="1:25">
      <c r="A1144">
        <v>9103</v>
      </c>
      <c r="B1144">
        <v>20240918</v>
      </c>
      <c r="C1144">
        <v>-0.58819999999999995</v>
      </c>
      <c r="E1144">
        <f t="shared" si="105"/>
        <v>-1.1331242342893203E-2</v>
      </c>
      <c r="F1144">
        <f t="shared" si="106"/>
        <v>0.62710136555998419</v>
      </c>
      <c r="G1144">
        <f t="shared" si="107"/>
        <v>1.5866956197489714</v>
      </c>
      <c r="H1144">
        <f t="shared" si="108"/>
        <v>-0.40922985893611041</v>
      </c>
      <c r="I1144">
        <f t="shared" si="109"/>
        <v>-1.5646709369594381E-2</v>
      </c>
      <c r="J1144">
        <f t="shared" si="110"/>
        <v>-0.79719683656822526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  <c r="T1144">
        <v>0</v>
      </c>
      <c r="U1144">
        <v>12946</v>
      </c>
      <c r="V1144">
        <v>0.43699695527863669</v>
      </c>
      <c r="W1144">
        <v>-2.93982985572982E-2</v>
      </c>
      <c r="X1144">
        <v>30.867406316078771</v>
      </c>
      <c r="Y1144">
        <v>0</v>
      </c>
    </row>
    <row r="1145" spans="1:25">
      <c r="A1145">
        <v>9103</v>
      </c>
      <c r="B1145">
        <v>20240919</v>
      </c>
      <c r="C1145">
        <v>-0.1479</v>
      </c>
      <c r="E1145">
        <f t="shared" si="105"/>
        <v>-1.1331242342893203E-2</v>
      </c>
      <c r="F1145">
        <f t="shared" si="106"/>
        <v>0.65932488347546703</v>
      </c>
      <c r="G1145">
        <f t="shared" si="107"/>
        <v>1.6320257355777354</v>
      </c>
      <c r="H1145">
        <f t="shared" si="108"/>
        <v>-0.40922985893611041</v>
      </c>
      <c r="I1145">
        <f t="shared" si="109"/>
        <v>-0.45660184279010357</v>
      </c>
      <c r="J1145">
        <f t="shared" si="110"/>
        <v>-0.79719683656822526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  <c r="T1145">
        <v>0</v>
      </c>
      <c r="U1145">
        <v>13067</v>
      </c>
      <c r="V1145">
        <v>0.44036489089974801</v>
      </c>
      <c r="W1145">
        <v>-2.93982985572982E-2</v>
      </c>
      <c r="X1145">
        <v>23.108866744208509</v>
      </c>
      <c r="Y1145">
        <v>0</v>
      </c>
    </row>
    <row r="1146" spans="1:25">
      <c r="A1146">
        <v>9103</v>
      </c>
      <c r="B1146">
        <v>20240920</v>
      </c>
      <c r="C1146">
        <v>-0.88890000000000002</v>
      </c>
      <c r="E1146">
        <f t="shared" si="105"/>
        <v>-1.1331242342893203E-2</v>
      </c>
      <c r="F1146">
        <f t="shared" si="106"/>
        <v>0.63775376817667273</v>
      </c>
      <c r="G1146">
        <f t="shared" si="107"/>
        <v>1.5953061218798756</v>
      </c>
      <c r="H1146">
        <f t="shared" si="108"/>
        <v>-0.40922985893611041</v>
      </c>
      <c r="I1146">
        <f t="shared" si="109"/>
        <v>-0.514030962509754</v>
      </c>
      <c r="J1146">
        <f t="shared" si="110"/>
        <v>-0.79719683656822526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  <c r="T1146">
        <v>0</v>
      </c>
      <c r="U1146">
        <v>12986</v>
      </c>
      <c r="V1146">
        <v>0.43763669811432399</v>
      </c>
      <c r="W1146">
        <v>-2.93982985572982E-2</v>
      </c>
      <c r="X1146">
        <v>22.098409978536441</v>
      </c>
      <c r="Y1146">
        <v>0</v>
      </c>
    </row>
    <row r="1147" spans="1:25">
      <c r="A1147">
        <v>9103</v>
      </c>
      <c r="B1147">
        <v>20240923</v>
      </c>
      <c r="C1147">
        <v>-0.29899999999999999</v>
      </c>
      <c r="E1147">
        <f t="shared" si="105"/>
        <v>-1.1331242342893203E-2</v>
      </c>
      <c r="F1147">
        <f t="shared" si="106"/>
        <v>0.63082970647582515</v>
      </c>
      <c r="G1147">
        <f t="shared" si="107"/>
        <v>1.5943212808610405</v>
      </c>
      <c r="H1147">
        <f t="shared" si="108"/>
        <v>-0.40922985893611041</v>
      </c>
      <c r="I1147">
        <f t="shared" si="109"/>
        <v>-0.7575065275689925</v>
      </c>
      <c r="J1147">
        <f t="shared" si="110"/>
        <v>-0.79719683656822526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  <c r="T1147">
        <v>0</v>
      </c>
      <c r="U1147">
        <v>12960</v>
      </c>
      <c r="V1147">
        <v>0.43756352642508772</v>
      </c>
      <c r="W1147">
        <v>-2.93982985572982E-2</v>
      </c>
      <c r="X1147">
        <v>17.81449385391306</v>
      </c>
      <c r="Y1147">
        <v>0</v>
      </c>
    </row>
    <row r="1148" spans="1:25">
      <c r="A1148">
        <v>9103</v>
      </c>
      <c r="B1148">
        <v>20240924</v>
      </c>
      <c r="C1148">
        <v>0</v>
      </c>
      <c r="E1148">
        <f t="shared" si="105"/>
        <v>-1.1331242342893203E-2</v>
      </c>
      <c r="F1148">
        <f t="shared" si="106"/>
        <v>0.62390564477497767</v>
      </c>
      <c r="G1148">
        <f t="shared" si="107"/>
        <v>1.5953680927301417</v>
      </c>
      <c r="H1148">
        <f t="shared" si="108"/>
        <v>-0.40922985893611041</v>
      </c>
      <c r="I1148">
        <f t="shared" si="109"/>
        <v>-0.75885794289646091</v>
      </c>
      <c r="J1148">
        <f t="shared" si="110"/>
        <v>-0.79719683656822526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  <c r="T1148">
        <v>0</v>
      </c>
      <c r="U1148">
        <v>12934</v>
      </c>
      <c r="V1148">
        <v>0.43764130242274601</v>
      </c>
      <c r="W1148">
        <v>-2.93982985572982E-2</v>
      </c>
      <c r="X1148">
        <v>17.7907159035015</v>
      </c>
      <c r="Y1148">
        <v>0</v>
      </c>
    </row>
    <row r="1149" spans="1:25">
      <c r="A1149">
        <v>9103</v>
      </c>
      <c r="B1149">
        <v>20240925</v>
      </c>
      <c r="C1149">
        <v>0</v>
      </c>
      <c r="E1149">
        <f t="shared" si="105"/>
        <v>-1.1331242342893203E-2</v>
      </c>
      <c r="F1149">
        <f t="shared" si="106"/>
        <v>0.64813986072794405</v>
      </c>
      <c r="G1149">
        <f t="shared" si="107"/>
        <v>1.6448692040490722</v>
      </c>
      <c r="H1149">
        <f t="shared" si="108"/>
        <v>-0.40922985893611041</v>
      </c>
      <c r="I1149">
        <f t="shared" si="109"/>
        <v>-0.74862629564018424</v>
      </c>
      <c r="J1149">
        <f t="shared" si="110"/>
        <v>-0.79719683656822526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  <c r="T1149">
        <v>0</v>
      </c>
      <c r="U1149">
        <v>13025</v>
      </c>
      <c r="V1149">
        <v>0.44131913454489191</v>
      </c>
      <c r="W1149">
        <v>-2.93982985572982E-2</v>
      </c>
      <c r="X1149">
        <v>17.970740205537549</v>
      </c>
      <c r="Y1149">
        <v>0</v>
      </c>
    </row>
    <row r="1150" spans="1:25">
      <c r="A1150">
        <v>9103</v>
      </c>
      <c r="B1150">
        <v>20240926</v>
      </c>
      <c r="C1150">
        <v>-0.74960000000000004</v>
      </c>
      <c r="E1150">
        <f t="shared" si="105"/>
        <v>-1.1331242342893203E-2</v>
      </c>
      <c r="F1150">
        <f t="shared" si="106"/>
        <v>0.64654200033544074</v>
      </c>
      <c r="G1150">
        <f t="shared" si="107"/>
        <v>1.6494995455109349</v>
      </c>
      <c r="H1150">
        <f t="shared" si="108"/>
        <v>-0.40922985893611041</v>
      </c>
      <c r="I1150">
        <f t="shared" si="109"/>
        <v>-0.76763053417575711</v>
      </c>
      <c r="J1150">
        <f t="shared" si="110"/>
        <v>-0.79719683656822526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  <c r="T1150">
        <v>0</v>
      </c>
      <c r="U1150">
        <v>13019</v>
      </c>
      <c r="V1150">
        <v>0.44166315951950758</v>
      </c>
      <c r="W1150">
        <v>-2.93982985572982E-2</v>
      </c>
      <c r="X1150">
        <v>17.636363472993889</v>
      </c>
      <c r="Y1150">
        <v>0</v>
      </c>
    </row>
    <row r="1151" spans="1:25">
      <c r="A1151">
        <v>9103</v>
      </c>
      <c r="B1151">
        <v>20240927</v>
      </c>
      <c r="C1151">
        <v>2.7189999999999999</v>
      </c>
      <c r="E1151">
        <f t="shared" si="105"/>
        <v>-1.1331242342893203E-2</v>
      </c>
      <c r="F1151">
        <f t="shared" si="106"/>
        <v>0.66172167406422189</v>
      </c>
      <c r="G1151">
        <f t="shared" si="107"/>
        <v>1.6268990676072363</v>
      </c>
      <c r="H1151">
        <f t="shared" si="108"/>
        <v>-0.40922985893611041</v>
      </c>
      <c r="I1151">
        <f t="shared" si="109"/>
        <v>-0.76351410831360578</v>
      </c>
      <c r="J1151">
        <f t="shared" si="110"/>
        <v>-0.79719683656822526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  <c r="T1151">
        <v>0</v>
      </c>
      <c r="U1151">
        <v>13076</v>
      </c>
      <c r="V1151">
        <v>0.43998398987269838</v>
      </c>
      <c r="W1151">
        <v>-2.93982985572982E-2</v>
      </c>
      <c r="X1151">
        <v>17.708791369905828</v>
      </c>
      <c r="Y1151">
        <v>0</v>
      </c>
    </row>
    <row r="1152" spans="1:25">
      <c r="A1152">
        <v>9103</v>
      </c>
      <c r="B1152">
        <v>20240930</v>
      </c>
      <c r="C1152">
        <v>0.14710000000000001</v>
      </c>
      <c r="E1152">
        <f t="shared" si="105"/>
        <v>-1.1331242342893203E-2</v>
      </c>
      <c r="F1152">
        <f t="shared" si="106"/>
        <v>0.6734393169425793</v>
      </c>
      <c r="G1152">
        <f t="shared" si="107"/>
        <v>1.5908562512911886</v>
      </c>
      <c r="H1152">
        <f t="shared" si="108"/>
        <v>-0.40922985893611041</v>
      </c>
      <c r="I1152">
        <f t="shared" si="109"/>
        <v>-0.76219171202307778</v>
      </c>
      <c r="J1152">
        <f t="shared" si="110"/>
        <v>-0.79719683656822526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  <c r="T1152">
        <v>0</v>
      </c>
      <c r="U1152">
        <v>13120</v>
      </c>
      <c r="V1152">
        <v>0.43730608175936941</v>
      </c>
      <c r="W1152">
        <v>-2.93982985572982E-2</v>
      </c>
      <c r="X1152">
        <v>17.732058734705891</v>
      </c>
      <c r="Y1152">
        <v>0</v>
      </c>
    </row>
    <row r="1153" spans="1:25">
      <c r="A1153">
        <v>9103</v>
      </c>
      <c r="B1153">
        <v>20241001</v>
      </c>
      <c r="C1153">
        <v>0.14680000000000001</v>
      </c>
      <c r="E1153">
        <f t="shared" si="105"/>
        <v>-1.1331242342893203E-2</v>
      </c>
      <c r="F1153">
        <f t="shared" si="106"/>
        <v>0.67956444844717523</v>
      </c>
      <c r="G1153">
        <f t="shared" si="107"/>
        <v>1.5926602476236342</v>
      </c>
      <c r="H1153">
        <f t="shared" si="108"/>
        <v>-0.1188379362393044</v>
      </c>
      <c r="I1153">
        <f t="shared" si="109"/>
        <v>-0.76397648212321112</v>
      </c>
      <c r="J1153">
        <f t="shared" si="110"/>
        <v>0.33962558200602772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  <c r="T1153">
        <v>0</v>
      </c>
      <c r="U1153">
        <v>13143</v>
      </c>
      <c r="V1153">
        <v>0.43744011502615721</v>
      </c>
      <c r="W1153">
        <v>2.966880696944468E-2</v>
      </c>
      <c r="X1153">
        <v>17.70065597193236</v>
      </c>
      <c r="Y1153">
        <v>5.9892921450756089E-3</v>
      </c>
    </row>
    <row r="1154" spans="1:25">
      <c r="A1154">
        <v>9103</v>
      </c>
      <c r="B1154">
        <v>20241004</v>
      </c>
      <c r="C1154">
        <v>-0.73309999999999997</v>
      </c>
      <c r="E1154">
        <f t="shared" si="105"/>
        <v>-1.1331242342893203E-2</v>
      </c>
      <c r="F1154">
        <f t="shared" si="106"/>
        <v>0.69447781211053916</v>
      </c>
      <c r="G1154">
        <f t="shared" si="107"/>
        <v>1.5266850213269205</v>
      </c>
      <c r="H1154">
        <f t="shared" si="108"/>
        <v>-0.1188379362393044</v>
      </c>
      <c r="I1154">
        <f t="shared" si="109"/>
        <v>-0.78391831813635415</v>
      </c>
      <c r="J1154">
        <f t="shared" si="110"/>
        <v>0.3956625040607879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  <c r="T1154">
        <v>0</v>
      </c>
      <c r="U1154">
        <v>13199</v>
      </c>
      <c r="V1154">
        <v>0.43253828959083401</v>
      </c>
      <c r="W1154">
        <v>2.966880696944468E-2</v>
      </c>
      <c r="X1154">
        <v>17.349782352107251</v>
      </c>
      <c r="Y1154">
        <v>6.2845198707196098E-3</v>
      </c>
    </row>
    <row r="1155" spans="1:25">
      <c r="A1155">
        <v>9103</v>
      </c>
      <c r="B1155">
        <v>20241007</v>
      </c>
      <c r="C1155">
        <v>0.1477</v>
      </c>
      <c r="E1155">
        <f t="shared" ref="E1155:E1218" si="111">(T1155-AB$4)/AB$5</f>
        <v>-1.1331242342893203E-2</v>
      </c>
      <c r="F1155">
        <f t="shared" ref="F1155:F1218" si="112">(U1155-AC$4)/AC$5</f>
        <v>0.78236013369821955</v>
      </c>
      <c r="G1155">
        <f t="shared" ref="G1155:G1218" si="113">(V1155-AD$4)/AD$5</f>
        <v>1.5838442257177332</v>
      </c>
      <c r="H1155">
        <f t="shared" ref="H1155:H1218" si="114">(W1155-AE$4)/AE$5</f>
        <v>-0.1188379362393044</v>
      </c>
      <c r="I1155">
        <f t="shared" ref="I1155:I1218" si="115">(X1155-AF$4)/AF$5</f>
        <v>-0.69299520243718882</v>
      </c>
      <c r="J1155">
        <f t="shared" ref="J1155:J1218" si="116">(Y1155-AG$4)/AG$5</f>
        <v>0.3998165964394817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  <c r="T1155">
        <v>0</v>
      </c>
      <c r="U1155">
        <v>13529</v>
      </c>
      <c r="V1155">
        <v>0.43678510248823332</v>
      </c>
      <c r="W1155">
        <v>2.966880696944468E-2</v>
      </c>
      <c r="X1155">
        <v>18.94956096377156</v>
      </c>
      <c r="Y1155">
        <v>6.3064054989823183E-3</v>
      </c>
    </row>
    <row r="1156" spans="1:25">
      <c r="A1156">
        <v>9103</v>
      </c>
      <c r="B1156">
        <v>20241008</v>
      </c>
      <c r="C1156">
        <v>-0.73750000000000004</v>
      </c>
      <c r="E1156">
        <f t="shared" si="111"/>
        <v>-1.1331242342893203E-2</v>
      </c>
      <c r="F1156">
        <f t="shared" si="112"/>
        <v>0.72004357839059163</v>
      </c>
      <c r="G1156">
        <f t="shared" si="113"/>
        <v>1.5476820729207108</v>
      </c>
      <c r="H1156">
        <f t="shared" si="114"/>
        <v>-0.1188379362393044</v>
      </c>
      <c r="I1156">
        <f t="shared" si="115"/>
        <v>-0.66380584926417108</v>
      </c>
      <c r="J1156">
        <f t="shared" si="116"/>
        <v>0.37979866777216059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  <c r="T1156">
        <v>0</v>
      </c>
      <c r="U1156">
        <v>13295</v>
      </c>
      <c r="V1156">
        <v>0.43409832791652841</v>
      </c>
      <c r="W1156">
        <v>2.966880696944468E-2</v>
      </c>
      <c r="X1156">
        <v>19.463143263887769</v>
      </c>
      <c r="Y1156">
        <v>6.2009420413930193E-3</v>
      </c>
    </row>
    <row r="1157" spans="1:25">
      <c r="A1157">
        <v>9103</v>
      </c>
      <c r="B1157">
        <v>20241009</v>
      </c>
      <c r="C1157">
        <v>-0.7429</v>
      </c>
      <c r="E1157">
        <f t="shared" si="111"/>
        <v>-1.1331242342893203E-2</v>
      </c>
      <c r="F1157">
        <f t="shared" si="112"/>
        <v>0.68382540949385062</v>
      </c>
      <c r="G1157">
        <f t="shared" si="113"/>
        <v>1.5761030417334747</v>
      </c>
      <c r="H1157">
        <f t="shared" si="114"/>
        <v>-0.1188379362393044</v>
      </c>
      <c r="I1157">
        <f t="shared" si="115"/>
        <v>-0.66462615971001626</v>
      </c>
      <c r="J1157">
        <f t="shared" si="116"/>
        <v>0.34068512884761526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  <c r="T1157">
        <v>0</v>
      </c>
      <c r="U1157">
        <v>13159</v>
      </c>
      <c r="V1157">
        <v>0.43620994822680043</v>
      </c>
      <c r="W1157">
        <v>2.966880696944468E-2</v>
      </c>
      <c r="X1157">
        <v>19.4487100243744</v>
      </c>
      <c r="Y1157">
        <v>5.9948743147020828E-3</v>
      </c>
    </row>
    <row r="1158" spans="1:25">
      <c r="A1158">
        <v>9103</v>
      </c>
      <c r="B1158">
        <v>20241011</v>
      </c>
      <c r="C1158">
        <v>-0.5988</v>
      </c>
      <c r="E1158">
        <f t="shared" si="111"/>
        <v>-1.1331242342893203E-2</v>
      </c>
      <c r="F1158">
        <f t="shared" si="112"/>
        <v>0.92057505764975323</v>
      </c>
      <c r="G1158">
        <f t="shared" si="113"/>
        <v>1.8818416520206249</v>
      </c>
      <c r="H1158">
        <f t="shared" si="114"/>
        <v>-0.1188379362393044</v>
      </c>
      <c r="I1158">
        <f t="shared" si="115"/>
        <v>-0.19346084543048062</v>
      </c>
      <c r="J1158">
        <f t="shared" si="116"/>
        <v>0.30984758423534242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  <c r="T1158">
        <v>0</v>
      </c>
      <c r="U1158">
        <v>14048</v>
      </c>
      <c r="V1158">
        <v>0.45892570655896348</v>
      </c>
      <c r="W1158">
        <v>2.966880696944468E-2</v>
      </c>
      <c r="X1158">
        <v>27.73879320670218</v>
      </c>
      <c r="Y1158">
        <v>5.8324082507839031E-3</v>
      </c>
    </row>
    <row r="1159" spans="1:25">
      <c r="A1159">
        <v>9103</v>
      </c>
      <c r="B1159">
        <v>20241014</v>
      </c>
      <c r="C1159">
        <v>-1.506</v>
      </c>
      <c r="E1159">
        <f t="shared" si="111"/>
        <v>-1.1331242342893203E-2</v>
      </c>
      <c r="F1159">
        <f t="shared" si="112"/>
        <v>0.89953656248179337</v>
      </c>
      <c r="G1159">
        <f t="shared" si="113"/>
        <v>1.9433473799590903</v>
      </c>
      <c r="H1159">
        <f t="shared" si="114"/>
        <v>-0.1188379362393044</v>
      </c>
      <c r="I1159">
        <f t="shared" si="115"/>
        <v>-0.19455930821415504</v>
      </c>
      <c r="J1159">
        <f t="shared" si="116"/>
        <v>0.28620551584320242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  <c r="T1159">
        <v>0</v>
      </c>
      <c r="U1159">
        <v>13969</v>
      </c>
      <c r="V1159">
        <v>0.46349545733588282</v>
      </c>
      <c r="W1159">
        <v>2.966880696944468E-2</v>
      </c>
      <c r="X1159">
        <v>27.719465918437599</v>
      </c>
      <c r="Y1159">
        <v>5.7078511940256704E-3</v>
      </c>
    </row>
    <row r="1160" spans="1:25">
      <c r="A1160">
        <v>9103</v>
      </c>
      <c r="B1160">
        <v>20241015</v>
      </c>
      <c r="C1160">
        <v>-0.15290000000000001</v>
      </c>
      <c r="E1160">
        <f t="shared" si="111"/>
        <v>-1.1331242342893203E-2</v>
      </c>
      <c r="F1160">
        <f t="shared" si="112"/>
        <v>1.0553279507508631</v>
      </c>
      <c r="G1160">
        <f t="shared" si="113"/>
        <v>2.159674751483025</v>
      </c>
      <c r="H1160">
        <f t="shared" si="114"/>
        <v>-0.1188379362393044</v>
      </c>
      <c r="I1160">
        <f t="shared" si="115"/>
        <v>-8.127728783413514E-2</v>
      </c>
      <c r="J1160">
        <f t="shared" si="116"/>
        <v>0.22278817377700591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  <c r="T1160">
        <v>0</v>
      </c>
      <c r="U1160">
        <v>14554</v>
      </c>
      <c r="V1160">
        <v>0.47956814206338411</v>
      </c>
      <c r="W1160">
        <v>2.966880696944468E-2</v>
      </c>
      <c r="X1160">
        <v>29.71264611135679</v>
      </c>
      <c r="Y1160">
        <v>5.3737400940924007E-3</v>
      </c>
    </row>
    <row r="1161" spans="1:25">
      <c r="A1161">
        <v>9103</v>
      </c>
      <c r="B1161">
        <v>20241016</v>
      </c>
      <c r="C1161">
        <v>-0.61260000000000003</v>
      </c>
      <c r="E1161">
        <f t="shared" si="111"/>
        <v>-1.1331242342893203E-2</v>
      </c>
      <c r="F1161">
        <f t="shared" si="112"/>
        <v>1.0792958566384123</v>
      </c>
      <c r="G1161">
        <f t="shared" si="113"/>
        <v>2.2613848867666375</v>
      </c>
      <c r="H1161">
        <f t="shared" si="114"/>
        <v>-0.1188379362393044</v>
      </c>
      <c r="I1161">
        <f t="shared" si="115"/>
        <v>-7.7404789346124075E-2</v>
      </c>
      <c r="J1161">
        <f t="shared" si="116"/>
        <v>0.21213110452664091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  <c r="T1161">
        <v>0</v>
      </c>
      <c r="U1161">
        <v>14644</v>
      </c>
      <c r="V1161">
        <v>0.48712499872229348</v>
      </c>
      <c r="W1161">
        <v>2.966880696944468E-2</v>
      </c>
      <c r="X1161">
        <v>29.780782142630951</v>
      </c>
      <c r="Y1161">
        <v>5.3175938569071874E-3</v>
      </c>
    </row>
    <row r="1162" spans="1:25">
      <c r="A1162">
        <v>9103</v>
      </c>
      <c r="B1162">
        <v>20241017</v>
      </c>
      <c r="C1162">
        <v>0.61629999999999996</v>
      </c>
      <c r="E1162">
        <f t="shared" si="111"/>
        <v>-1.1331242342893203E-2</v>
      </c>
      <c r="F1162">
        <f t="shared" si="112"/>
        <v>1.1349546603106098</v>
      </c>
      <c r="G1162">
        <f t="shared" si="113"/>
        <v>2.3246795955659012</v>
      </c>
      <c r="H1162">
        <f t="shared" si="114"/>
        <v>-0.1188379362393044</v>
      </c>
      <c r="I1162">
        <f t="shared" si="115"/>
        <v>-6.4758908137862059E-2</v>
      </c>
      <c r="J1162">
        <f t="shared" si="116"/>
        <v>0.20441856612147599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  <c r="T1162">
        <v>0</v>
      </c>
      <c r="U1162">
        <v>14853</v>
      </c>
      <c r="V1162">
        <v>0.49182766714692699</v>
      </c>
      <c r="W1162">
        <v>2.966880696944468E-2</v>
      </c>
      <c r="X1162">
        <v>30.003284529697861</v>
      </c>
      <c r="Y1162">
        <v>5.2769607334448784E-3</v>
      </c>
    </row>
    <row r="1163" spans="1:25">
      <c r="A1163">
        <v>9103</v>
      </c>
      <c r="B1163">
        <v>20241018</v>
      </c>
      <c r="C1163">
        <v>-0.30630000000000002</v>
      </c>
      <c r="E1163">
        <f t="shared" si="111"/>
        <v>-1.1331242342893203E-2</v>
      </c>
      <c r="F1163">
        <f t="shared" si="112"/>
        <v>1.1155140255351532</v>
      </c>
      <c r="G1163">
        <f t="shared" si="113"/>
        <v>2.3266706302417397</v>
      </c>
      <c r="H1163">
        <f t="shared" si="114"/>
        <v>-0.1188379362393044</v>
      </c>
      <c r="I1163">
        <f t="shared" si="115"/>
        <v>-6.5551916834734228E-2</v>
      </c>
      <c r="J1163">
        <f t="shared" si="116"/>
        <v>0.21153965272377553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  <c r="T1163">
        <v>0</v>
      </c>
      <c r="U1163">
        <v>14780</v>
      </c>
      <c r="V1163">
        <v>0.49197559698308613</v>
      </c>
      <c r="W1163">
        <v>2.966880696944468E-2</v>
      </c>
      <c r="X1163">
        <v>29.989331660371239</v>
      </c>
      <c r="Y1163">
        <v>5.3144778226179136E-3</v>
      </c>
    </row>
    <row r="1164" spans="1:25">
      <c r="A1164">
        <v>9103</v>
      </c>
      <c r="B1164">
        <v>20241021</v>
      </c>
      <c r="C1164">
        <v>1.3825000000000001</v>
      </c>
      <c r="E1164">
        <f t="shared" si="111"/>
        <v>-1.1331242342893203E-2</v>
      </c>
      <c r="F1164">
        <f t="shared" si="112"/>
        <v>1.0515996098350222</v>
      </c>
      <c r="G1164">
        <f t="shared" si="113"/>
        <v>2.2303977252170393</v>
      </c>
      <c r="H1164">
        <f t="shared" si="114"/>
        <v>-0.1188379362393044</v>
      </c>
      <c r="I1164">
        <f t="shared" si="115"/>
        <v>-4.8092327320607142E-2</v>
      </c>
      <c r="J1164">
        <f t="shared" si="116"/>
        <v>0.21935050658123975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  <c r="T1164">
        <v>0</v>
      </c>
      <c r="U1164">
        <v>14540</v>
      </c>
      <c r="V1164">
        <v>0.48482271549905498</v>
      </c>
      <c r="W1164">
        <v>2.966880696944468E-2</v>
      </c>
      <c r="X1164">
        <v>30.296530524580369</v>
      </c>
      <c r="Y1164">
        <v>5.3556289161312831E-3</v>
      </c>
    </row>
    <row r="1165" spans="1:25">
      <c r="A1165">
        <v>9103</v>
      </c>
      <c r="B1165">
        <v>20241022</v>
      </c>
      <c r="C1165">
        <v>-1.6667000000000001</v>
      </c>
      <c r="E1165">
        <f t="shared" si="111"/>
        <v>-1.1331242342893203E-2</v>
      </c>
      <c r="F1165">
        <f t="shared" si="112"/>
        <v>1.0348220757137376</v>
      </c>
      <c r="G1165">
        <f t="shared" si="113"/>
        <v>2.2214122403671208</v>
      </c>
      <c r="H1165">
        <f t="shared" si="114"/>
        <v>-0.1188379362393044</v>
      </c>
      <c r="I1165">
        <f t="shared" si="115"/>
        <v>-0.23386797893139832</v>
      </c>
      <c r="J1165">
        <f t="shared" si="116"/>
        <v>0.22155474413271989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  <c r="T1165">
        <v>0</v>
      </c>
      <c r="U1165">
        <v>14477</v>
      </c>
      <c r="V1165">
        <v>0.4841551122082689</v>
      </c>
      <c r="W1165">
        <v>2.966880696944468E-2</v>
      </c>
      <c r="X1165">
        <v>27.027835740755751</v>
      </c>
      <c r="Y1165">
        <v>5.3672418316027407E-3</v>
      </c>
    </row>
    <row r="1166" spans="1:25">
      <c r="A1166">
        <v>9103</v>
      </c>
      <c r="B1166">
        <v>20241023</v>
      </c>
      <c r="C1166">
        <v>1.0786</v>
      </c>
      <c r="E1166">
        <f t="shared" si="111"/>
        <v>-1.1331242342893203E-2</v>
      </c>
      <c r="F1166">
        <f t="shared" si="112"/>
        <v>0.9967397363590762</v>
      </c>
      <c r="G1166">
        <f t="shared" si="113"/>
        <v>2.1625046696518297</v>
      </c>
      <c r="H1166">
        <f t="shared" si="114"/>
        <v>-0.1188379362393044</v>
      </c>
      <c r="I1166">
        <f t="shared" si="115"/>
        <v>-0.2253649009204744</v>
      </c>
      <c r="J1166">
        <f t="shared" si="116"/>
        <v>0.22723480586489248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  <c r="T1166">
        <v>0</v>
      </c>
      <c r="U1166">
        <v>14334</v>
      </c>
      <c r="V1166">
        <v>0.47977839924078802</v>
      </c>
      <c r="W1166">
        <v>2.966880696944468E-2</v>
      </c>
      <c r="X1166">
        <v>27.177446125646181</v>
      </c>
      <c r="Y1166">
        <v>5.3971669532050324E-3</v>
      </c>
    </row>
    <row r="1167" spans="1:25">
      <c r="A1167">
        <v>9103</v>
      </c>
      <c r="B1167">
        <v>20241024</v>
      </c>
      <c r="C1167">
        <v>0.15240000000000001</v>
      </c>
      <c r="E1167">
        <f t="shared" si="111"/>
        <v>-1.1331242342893203E-2</v>
      </c>
      <c r="F1167">
        <f t="shared" si="112"/>
        <v>0.97676648145278522</v>
      </c>
      <c r="G1167">
        <f t="shared" si="113"/>
        <v>2.1451707073343411</v>
      </c>
      <c r="H1167">
        <f t="shared" si="114"/>
        <v>-0.1188379362393044</v>
      </c>
      <c r="I1167">
        <f t="shared" si="115"/>
        <v>-0.22073985001337432</v>
      </c>
      <c r="J1167">
        <f t="shared" si="116"/>
        <v>0.21910253569648364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  <c r="T1167">
        <v>0</v>
      </c>
      <c r="U1167">
        <v>14259</v>
      </c>
      <c r="V1167">
        <v>0.4784905210150936</v>
      </c>
      <c r="W1167">
        <v>2.966880696944468E-2</v>
      </c>
      <c r="X1167">
        <v>27.258823204094728</v>
      </c>
      <c r="Y1167">
        <v>5.354322493907362E-3</v>
      </c>
    </row>
    <row r="1168" spans="1:25">
      <c r="A1168">
        <v>9103</v>
      </c>
      <c r="B1168">
        <v>20241025</v>
      </c>
      <c r="C1168">
        <v>-0.45660000000000001</v>
      </c>
      <c r="E1168">
        <f t="shared" si="111"/>
        <v>-1.1331242342893203E-2</v>
      </c>
      <c r="F1168">
        <f t="shared" si="112"/>
        <v>1.0569258111433664</v>
      </c>
      <c r="G1168">
        <f t="shared" si="113"/>
        <v>2.232764045004322</v>
      </c>
      <c r="H1168">
        <f t="shared" si="114"/>
        <v>-0.1188379362393044</v>
      </c>
      <c r="I1168">
        <f t="shared" si="115"/>
        <v>-0.20658087715597442</v>
      </c>
      <c r="J1168">
        <f t="shared" si="116"/>
        <v>0.2091267504544855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  <c r="T1168">
        <v>0</v>
      </c>
      <c r="U1168">
        <v>14560</v>
      </c>
      <c r="V1168">
        <v>0.48499852825745682</v>
      </c>
      <c r="W1168">
        <v>2.966880696944468E-2</v>
      </c>
      <c r="X1168">
        <v>27.507948212253812</v>
      </c>
      <c r="Y1168">
        <v>5.3017655675003392E-3</v>
      </c>
    </row>
    <row r="1169" spans="1:25">
      <c r="A1169">
        <v>9103</v>
      </c>
      <c r="B1169">
        <v>20241028</v>
      </c>
      <c r="C1169">
        <v>2.4464999999999999</v>
      </c>
      <c r="E1169">
        <f t="shared" si="111"/>
        <v>-1.1331242342893203E-2</v>
      </c>
      <c r="F1169">
        <f t="shared" si="112"/>
        <v>1.0590562916667041</v>
      </c>
      <c r="G1169">
        <f t="shared" si="113"/>
        <v>2.2482655408547183</v>
      </c>
      <c r="H1169">
        <f t="shared" si="114"/>
        <v>-0.1188379362393044</v>
      </c>
      <c r="I1169">
        <f t="shared" si="115"/>
        <v>-0.20571671484485748</v>
      </c>
      <c r="J1169">
        <f t="shared" si="116"/>
        <v>0.20636849096232321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  <c r="T1169">
        <v>0</v>
      </c>
      <c r="U1169">
        <v>14568</v>
      </c>
      <c r="V1169">
        <v>0.48615025794313149</v>
      </c>
      <c r="W1169">
        <v>2.966880696944468E-2</v>
      </c>
      <c r="X1169">
        <v>27.523153018773041</v>
      </c>
      <c r="Y1169">
        <v>5.2872338150994616E-3</v>
      </c>
    </row>
    <row r="1170" spans="1:25">
      <c r="A1170">
        <v>9103</v>
      </c>
      <c r="B1170">
        <v>20241029</v>
      </c>
      <c r="C1170">
        <v>-1.0448</v>
      </c>
      <c r="E1170">
        <f t="shared" si="111"/>
        <v>-1.1331242342893203E-2</v>
      </c>
      <c r="F1170">
        <f t="shared" si="112"/>
        <v>1.0409472072183337</v>
      </c>
      <c r="G1170">
        <f t="shared" si="113"/>
        <v>2.2446317662274544</v>
      </c>
      <c r="H1170">
        <f t="shared" si="114"/>
        <v>-0.1188379362393044</v>
      </c>
      <c r="I1170">
        <f t="shared" si="115"/>
        <v>-0.21015738835901931</v>
      </c>
      <c r="J1170">
        <f t="shared" si="116"/>
        <v>0.20885888452690551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  <c r="T1170">
        <v>0</v>
      </c>
      <c r="U1170">
        <v>14500</v>
      </c>
      <c r="V1170">
        <v>0.485880275862069</v>
      </c>
      <c r="W1170">
        <v>2.966880696944468E-2</v>
      </c>
      <c r="X1170">
        <v>27.445020032956261</v>
      </c>
      <c r="Y1170">
        <v>5.3003543292367587E-3</v>
      </c>
    </row>
    <row r="1171" spans="1:25">
      <c r="A1171">
        <v>9103</v>
      </c>
      <c r="B1171">
        <v>20241030</v>
      </c>
      <c r="C1171">
        <v>-0.30170000000000002</v>
      </c>
      <c r="E1171">
        <f t="shared" si="111"/>
        <v>-1.1331242342893203E-2</v>
      </c>
      <c r="F1171">
        <f t="shared" si="112"/>
        <v>1.0204413321812082</v>
      </c>
      <c r="G1171">
        <f t="shared" si="113"/>
        <v>2.2485668157331125</v>
      </c>
      <c r="H1171">
        <f t="shared" si="114"/>
        <v>-0.1188379362393044</v>
      </c>
      <c r="I1171">
        <f t="shared" si="115"/>
        <v>-0.20340328535984298</v>
      </c>
      <c r="J1171">
        <f t="shared" si="116"/>
        <v>0.20754647266858284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  <c r="T1171">
        <v>0</v>
      </c>
      <c r="U1171">
        <v>14423</v>
      </c>
      <c r="V1171">
        <v>0.48617264205524191</v>
      </c>
      <c r="W1171">
        <v>2.966880696944468E-2</v>
      </c>
      <c r="X1171">
        <v>27.563857464295619</v>
      </c>
      <c r="Y1171">
        <v>5.2934399528964202E-3</v>
      </c>
    </row>
    <row r="1172" spans="1:25">
      <c r="A1172">
        <v>9103</v>
      </c>
      <c r="B1172">
        <v>20241101</v>
      </c>
      <c r="C1172">
        <v>-0.15129999999999999</v>
      </c>
      <c r="E1172">
        <f t="shared" si="111"/>
        <v>-1.1331242342893203E-2</v>
      </c>
      <c r="F1172">
        <f t="shared" si="112"/>
        <v>1.0590562916667041</v>
      </c>
      <c r="G1172">
        <f t="shared" si="113"/>
        <v>2.3052042504256911</v>
      </c>
      <c r="H1172">
        <f t="shared" si="114"/>
        <v>-0.1188379362393044</v>
      </c>
      <c r="I1172">
        <f t="shared" si="115"/>
        <v>-0.20087965063568972</v>
      </c>
      <c r="J1172">
        <f t="shared" si="116"/>
        <v>0.20416285287983865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  <c r="T1172">
        <v>0</v>
      </c>
      <c r="U1172">
        <v>14568</v>
      </c>
      <c r="V1172">
        <v>0.49038068852285011</v>
      </c>
      <c r="W1172">
        <v>2.966880696944468E-2</v>
      </c>
      <c r="X1172">
        <v>27.608260439538039</v>
      </c>
      <c r="Y1172">
        <v>5.2756135210003429E-3</v>
      </c>
    </row>
    <row r="1173" spans="1:25">
      <c r="A1173">
        <v>9103</v>
      </c>
      <c r="B1173">
        <v>20241104</v>
      </c>
      <c r="C1173">
        <v>-0.75760000000000005</v>
      </c>
      <c r="E1173">
        <f t="shared" si="111"/>
        <v>-1.1331242342893203E-2</v>
      </c>
      <c r="F1173">
        <f t="shared" si="112"/>
        <v>1.0862199183392598</v>
      </c>
      <c r="G1173">
        <f t="shared" si="113"/>
        <v>2.3585031612511838</v>
      </c>
      <c r="H1173">
        <f t="shared" si="114"/>
        <v>-0.1188379362393044</v>
      </c>
      <c r="I1173">
        <f t="shared" si="115"/>
        <v>-0.20103524894331939</v>
      </c>
      <c r="J1173">
        <f t="shared" si="116"/>
        <v>0.19501013141362603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  <c r="T1173">
        <v>0</v>
      </c>
      <c r="U1173">
        <v>14670</v>
      </c>
      <c r="V1173">
        <v>0.49434068944174708</v>
      </c>
      <c r="W1173">
        <v>2.966880696944468E-2</v>
      </c>
      <c r="X1173">
        <v>27.605522710604721</v>
      </c>
      <c r="Y1173">
        <v>5.2273928649963887E-3</v>
      </c>
    </row>
    <row r="1174" spans="1:25">
      <c r="A1174">
        <v>9103</v>
      </c>
      <c r="B1174">
        <v>20241105</v>
      </c>
      <c r="C1174">
        <v>-1.0687</v>
      </c>
      <c r="E1174">
        <f t="shared" si="111"/>
        <v>-1.1331242342893203E-2</v>
      </c>
      <c r="F1174">
        <f t="shared" si="112"/>
        <v>1.0896819491896836</v>
      </c>
      <c r="G1174">
        <f t="shared" si="113"/>
        <v>2.3656139420480473</v>
      </c>
      <c r="H1174">
        <f t="shared" si="114"/>
        <v>-0.1188379362393044</v>
      </c>
      <c r="I1174">
        <f t="shared" si="115"/>
        <v>-0.23452961019030066</v>
      </c>
      <c r="J1174">
        <f t="shared" si="116"/>
        <v>0.19632001665518908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  <c r="T1174">
        <v>0</v>
      </c>
      <c r="U1174">
        <v>14683</v>
      </c>
      <c r="V1174">
        <v>0.49486900602558592</v>
      </c>
      <c r="W1174">
        <v>2.966880696944468E-2</v>
      </c>
      <c r="X1174">
        <v>27.01619443778608</v>
      </c>
      <c r="Y1174">
        <v>5.2342939299824956E-3</v>
      </c>
    </row>
    <row r="1175" spans="1:25">
      <c r="A1175">
        <v>9103</v>
      </c>
      <c r="B1175">
        <v>20241106</v>
      </c>
      <c r="C1175">
        <v>-0.15429999999999999</v>
      </c>
      <c r="E1175">
        <f t="shared" si="111"/>
        <v>-1.1331242342893203E-2</v>
      </c>
      <c r="F1175">
        <f t="shared" si="112"/>
        <v>1.3679759675506715</v>
      </c>
      <c r="G1175">
        <f t="shared" si="113"/>
        <v>2.6822917852235593</v>
      </c>
      <c r="H1175">
        <f t="shared" si="114"/>
        <v>-0.1188379362393044</v>
      </c>
      <c r="I1175">
        <f t="shared" si="115"/>
        <v>0.12208449392245536</v>
      </c>
      <c r="J1175">
        <f t="shared" si="116"/>
        <v>0.15482432206014746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  <c r="T1175">
        <v>0</v>
      </c>
      <c r="U1175">
        <v>15728</v>
      </c>
      <c r="V1175">
        <v>0.51839752716319865</v>
      </c>
      <c r="W1175">
        <v>2.966880696944468E-2</v>
      </c>
      <c r="X1175">
        <v>33.29076622286464</v>
      </c>
      <c r="Y1175">
        <v>5.0156759350943993E-3</v>
      </c>
    </row>
    <row r="1176" spans="1:25">
      <c r="A1176">
        <v>9103</v>
      </c>
      <c r="B1176">
        <v>20241107</v>
      </c>
      <c r="C1176">
        <v>0.61819999999999997</v>
      </c>
      <c r="E1176">
        <f t="shared" si="111"/>
        <v>-1.1331242342893203E-2</v>
      </c>
      <c r="F1176">
        <f t="shared" si="112"/>
        <v>1.3919438734382206</v>
      </c>
      <c r="G1176">
        <f t="shared" si="113"/>
        <v>2.7042339144572809</v>
      </c>
      <c r="H1176">
        <f t="shared" si="114"/>
        <v>-0.1188379362393044</v>
      </c>
      <c r="I1176">
        <f t="shared" si="115"/>
        <v>0.10943872587220463</v>
      </c>
      <c r="J1176">
        <f t="shared" si="116"/>
        <v>0.17581500725023042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  <c r="T1176">
        <v>0</v>
      </c>
      <c r="U1176">
        <v>15818</v>
      </c>
      <c r="V1176">
        <v>0.52002778283976558</v>
      </c>
      <c r="W1176">
        <v>2.966880696944468E-2</v>
      </c>
      <c r="X1176">
        <v>33.068265826796001</v>
      </c>
      <c r="Y1176">
        <v>5.1262643118493104E-3</v>
      </c>
    </row>
    <row r="1177" spans="1:25">
      <c r="A1177">
        <v>9103</v>
      </c>
      <c r="B1177">
        <v>20241108</v>
      </c>
      <c r="C1177">
        <v>-0.30719999999999997</v>
      </c>
      <c r="E1177">
        <f t="shared" si="111"/>
        <v>-1.1331242342893203E-2</v>
      </c>
      <c r="F1177">
        <f t="shared" si="112"/>
        <v>1.3147139544672288</v>
      </c>
      <c r="G1177">
        <f t="shared" si="113"/>
        <v>2.6190059135506614</v>
      </c>
      <c r="H1177">
        <f t="shared" si="114"/>
        <v>-0.1188379362393044</v>
      </c>
      <c r="I1177">
        <f t="shared" si="115"/>
        <v>0.14913189199145255</v>
      </c>
      <c r="J1177">
        <f t="shared" si="116"/>
        <v>0.19398691829526854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  <c r="T1177">
        <v>0</v>
      </c>
      <c r="U1177">
        <v>15528</v>
      </c>
      <c r="V1177">
        <v>0.51369551531912161</v>
      </c>
      <c r="W1177">
        <v>2.966880696944468E-2</v>
      </c>
      <c r="X1177">
        <v>33.766661143526157</v>
      </c>
      <c r="Y1177">
        <v>5.2220021177764291E-3</v>
      </c>
    </row>
    <row r="1178" spans="1:25">
      <c r="A1178">
        <v>9103</v>
      </c>
      <c r="B1178">
        <v>20241111</v>
      </c>
      <c r="C1178">
        <v>-0.77039999999999997</v>
      </c>
      <c r="E1178">
        <f t="shared" si="111"/>
        <v>-1.1331242342893203E-2</v>
      </c>
      <c r="F1178">
        <f t="shared" si="112"/>
        <v>1.3338882791772682</v>
      </c>
      <c r="G1178">
        <f t="shared" si="113"/>
        <v>2.6729584092195755</v>
      </c>
      <c r="H1178">
        <f t="shared" si="114"/>
        <v>-0.1188379362393044</v>
      </c>
      <c r="I1178">
        <f t="shared" si="115"/>
        <v>0.14513959739283747</v>
      </c>
      <c r="J1178">
        <f t="shared" si="116"/>
        <v>0.17705386420142261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  <c r="T1178">
        <v>0</v>
      </c>
      <c r="U1178">
        <v>15600</v>
      </c>
      <c r="V1178">
        <v>0.51770407626561465</v>
      </c>
      <c r="W1178">
        <v>2.966880696944468E-2</v>
      </c>
      <c r="X1178">
        <v>33.696417317616593</v>
      </c>
      <c r="Y1178">
        <v>5.1327911678343933E-3</v>
      </c>
    </row>
    <row r="1179" spans="1:25">
      <c r="A1179">
        <v>9103</v>
      </c>
      <c r="B1179">
        <v>20241112</v>
      </c>
      <c r="C1179">
        <v>-1.5528</v>
      </c>
      <c r="E1179">
        <f t="shared" si="111"/>
        <v>-1.1331242342893203E-2</v>
      </c>
      <c r="F1179">
        <f t="shared" si="112"/>
        <v>1.2132498195432706</v>
      </c>
      <c r="G1179">
        <f t="shared" si="113"/>
        <v>2.5649803798732624</v>
      </c>
      <c r="H1179">
        <f t="shared" si="114"/>
        <v>-0.1188379362393044</v>
      </c>
      <c r="I1179">
        <f t="shared" si="115"/>
        <v>0.22984493457690247</v>
      </c>
      <c r="J1179">
        <f t="shared" si="116"/>
        <v>0.19346273420438195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  <c r="T1179">
        <v>0</v>
      </c>
      <c r="U1179">
        <v>15147</v>
      </c>
      <c r="V1179">
        <v>0.50968152779680864</v>
      </c>
      <c r="W1179">
        <v>2.966880696944468E-2</v>
      </c>
      <c r="X1179">
        <v>35.186795046963638</v>
      </c>
      <c r="Y1179">
        <v>5.2192404800687053E-3</v>
      </c>
    </row>
    <row r="1180" spans="1:25">
      <c r="A1180">
        <v>9103</v>
      </c>
      <c r="B1180">
        <v>20241113</v>
      </c>
      <c r="C1180">
        <v>-0.78859999999999997</v>
      </c>
      <c r="E1180">
        <f t="shared" si="111"/>
        <v>-1.1331242342893203E-2</v>
      </c>
      <c r="F1180">
        <f t="shared" si="112"/>
        <v>1.2867513975984215</v>
      </c>
      <c r="G1180">
        <f t="shared" si="113"/>
        <v>2.7213927544261347</v>
      </c>
      <c r="H1180">
        <f t="shared" si="114"/>
        <v>-0.1188379362393044</v>
      </c>
      <c r="I1180">
        <f t="shared" si="115"/>
        <v>0.23820489099488351</v>
      </c>
      <c r="J1180">
        <f t="shared" si="116"/>
        <v>0.15490088518735468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  <c r="T1180">
        <v>0</v>
      </c>
      <c r="U1180">
        <v>15423</v>
      </c>
      <c r="V1180">
        <v>0.52130264983031893</v>
      </c>
      <c r="W1180">
        <v>2.966880696944468E-2</v>
      </c>
      <c r="X1180">
        <v>35.333887228848191</v>
      </c>
      <c r="Y1180">
        <v>5.0160793041069138E-3</v>
      </c>
    </row>
    <row r="1181" spans="1:25">
      <c r="A1181">
        <v>9103</v>
      </c>
      <c r="B1181">
        <v>20241114</v>
      </c>
      <c r="C1181">
        <v>-0.95389999999999997</v>
      </c>
      <c r="E1181">
        <f t="shared" si="111"/>
        <v>-1.1331242342893203E-2</v>
      </c>
      <c r="F1181">
        <f t="shared" si="112"/>
        <v>1.4017973458586575</v>
      </c>
      <c r="G1181">
        <f t="shared" si="113"/>
        <v>2.8575398299228629</v>
      </c>
      <c r="H1181">
        <f t="shared" si="114"/>
        <v>-0.1188379362393044</v>
      </c>
      <c r="I1181">
        <f t="shared" si="115"/>
        <v>0.26989652872684333</v>
      </c>
      <c r="J1181">
        <f t="shared" si="116"/>
        <v>0.13301234878703069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  <c r="T1181">
        <v>0</v>
      </c>
      <c r="U1181">
        <v>15855</v>
      </c>
      <c r="V1181">
        <v>0.53141810126679201</v>
      </c>
      <c r="W1181">
        <v>2.966880696944468E-2</v>
      </c>
      <c r="X1181">
        <v>35.891496851245549</v>
      </c>
      <c r="Y1181">
        <v>4.9007606430850129E-3</v>
      </c>
    </row>
    <row r="1182" spans="1:25">
      <c r="A1182">
        <v>9103</v>
      </c>
      <c r="B1182">
        <v>20241115</v>
      </c>
      <c r="C1182">
        <v>0.80259999999999998</v>
      </c>
      <c r="E1182">
        <f t="shared" si="111"/>
        <v>-1.1331242342893203E-2</v>
      </c>
      <c r="F1182">
        <f t="shared" si="112"/>
        <v>1.5314903477168404</v>
      </c>
      <c r="G1182">
        <f t="shared" si="113"/>
        <v>2.9844831045871159</v>
      </c>
      <c r="H1182">
        <f t="shared" si="114"/>
        <v>-0.1188379362393044</v>
      </c>
      <c r="I1182">
        <f t="shared" si="115"/>
        <v>0.30500224180869234</v>
      </c>
      <c r="J1182">
        <f t="shared" si="116"/>
        <v>0.1052916369238555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  <c r="T1182">
        <v>0</v>
      </c>
      <c r="U1182">
        <v>16342</v>
      </c>
      <c r="V1182">
        <v>0.54084972897798711</v>
      </c>
      <c r="W1182">
        <v>2.966880696944468E-2</v>
      </c>
      <c r="X1182">
        <v>36.50917661841703</v>
      </c>
      <c r="Y1182">
        <v>4.754715456866533E-3</v>
      </c>
    </row>
    <row r="1183" spans="1:25">
      <c r="A1183">
        <v>9103</v>
      </c>
      <c r="B1183">
        <v>20241118</v>
      </c>
      <c r="C1183">
        <v>0.63690000000000002</v>
      </c>
      <c r="E1183">
        <f t="shared" si="111"/>
        <v>-1.1331242342893203E-2</v>
      </c>
      <c r="F1183">
        <f t="shared" si="112"/>
        <v>1.5714368575294224</v>
      </c>
      <c r="G1183">
        <f t="shared" si="113"/>
        <v>3.0604568793257885</v>
      </c>
      <c r="H1183">
        <f t="shared" si="114"/>
        <v>-0.1188379362393044</v>
      </c>
      <c r="I1183">
        <f t="shared" si="115"/>
        <v>0.30299466375779599</v>
      </c>
      <c r="J1183">
        <f t="shared" si="116"/>
        <v>9.5134893859979072E-2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  <c r="T1183">
        <v>0</v>
      </c>
      <c r="U1183">
        <v>16492</v>
      </c>
      <c r="V1183">
        <v>0.54649442627325184</v>
      </c>
      <c r="W1183">
        <v>2.966880696944468E-2</v>
      </c>
      <c r="X1183">
        <v>36.473853583098958</v>
      </c>
      <c r="Y1183">
        <v>4.7012051632110662E-3</v>
      </c>
    </row>
    <row r="1184" spans="1:25">
      <c r="A1184">
        <v>9103</v>
      </c>
      <c r="B1184">
        <v>20241119</v>
      </c>
      <c r="C1184">
        <v>-0.79110000000000003</v>
      </c>
      <c r="E1184">
        <f t="shared" si="111"/>
        <v>-1.1331242342893203E-2</v>
      </c>
      <c r="F1184">
        <f t="shared" si="112"/>
        <v>1.6350849631641364</v>
      </c>
      <c r="G1184">
        <f t="shared" si="113"/>
        <v>3.1383630249603427</v>
      </c>
      <c r="H1184">
        <f t="shared" si="114"/>
        <v>-0.1188379362393044</v>
      </c>
      <c r="I1184">
        <f t="shared" si="115"/>
        <v>0.30580975752290418</v>
      </c>
      <c r="J1184">
        <f t="shared" si="116"/>
        <v>8.4308550665507437E-2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  <c r="T1184">
        <v>0</v>
      </c>
      <c r="U1184">
        <v>16731</v>
      </c>
      <c r="V1184">
        <v>0.55228269480486691</v>
      </c>
      <c r="W1184">
        <v>2.966880696944468E-2</v>
      </c>
      <c r="X1184">
        <v>36.523384736542383</v>
      </c>
      <c r="Y1184">
        <v>4.6441671147040148E-3</v>
      </c>
    </row>
    <row r="1185" spans="1:25">
      <c r="A1185">
        <v>9103</v>
      </c>
      <c r="B1185">
        <v>20241120</v>
      </c>
      <c r="C1185">
        <v>-1.2759</v>
      </c>
      <c r="E1185">
        <f t="shared" si="111"/>
        <v>-1.1331242342893203E-2</v>
      </c>
      <c r="F1185">
        <f t="shared" si="112"/>
        <v>1.7000646191259363</v>
      </c>
      <c r="G1185">
        <f t="shared" si="113"/>
        <v>3.2461893872943075</v>
      </c>
      <c r="H1185">
        <f t="shared" si="114"/>
        <v>-0.1188379362393044</v>
      </c>
      <c r="I1185">
        <f t="shared" si="115"/>
        <v>0.289706472545258</v>
      </c>
      <c r="J1185">
        <f t="shared" si="116"/>
        <v>6.5959064878058679E-2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  <c r="T1185">
        <v>0</v>
      </c>
      <c r="U1185">
        <v>16975</v>
      </c>
      <c r="V1185">
        <v>0.56029397472242182</v>
      </c>
      <c r="W1185">
        <v>2.966880696944468E-2</v>
      </c>
      <c r="X1185">
        <v>36.240049847645587</v>
      </c>
      <c r="Y1185">
        <v>4.5474937651136934E-3</v>
      </c>
    </row>
    <row r="1186" spans="1:25">
      <c r="A1186">
        <v>9103</v>
      </c>
      <c r="B1186">
        <v>20241121</v>
      </c>
      <c r="C1186">
        <v>3.3925999999999998</v>
      </c>
      <c r="E1186">
        <f t="shared" si="111"/>
        <v>-1.1331242342893203E-2</v>
      </c>
      <c r="F1186">
        <f t="shared" si="112"/>
        <v>1.9618474134310571</v>
      </c>
      <c r="G1186">
        <f t="shared" si="113"/>
        <v>3.4465724081863089</v>
      </c>
      <c r="H1186">
        <f t="shared" si="114"/>
        <v>-0.1188379362393044</v>
      </c>
      <c r="I1186">
        <f t="shared" si="115"/>
        <v>0.40650901368738707</v>
      </c>
      <c r="J1186">
        <f t="shared" si="116"/>
        <v>5.986415828199923E-2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  <c r="T1186">
        <v>0</v>
      </c>
      <c r="U1186">
        <v>17958</v>
      </c>
      <c r="V1186">
        <v>0.57518202655263184</v>
      </c>
      <c r="W1186">
        <v>2.966880696944468E-2</v>
      </c>
      <c r="X1186">
        <v>38.295173076434523</v>
      </c>
      <c r="Y1186">
        <v>4.5153830540612758E-3</v>
      </c>
    </row>
    <row r="1187" spans="1:25">
      <c r="A1187">
        <v>9103</v>
      </c>
      <c r="B1187">
        <v>20241122</v>
      </c>
      <c r="C1187">
        <v>-0.3125</v>
      </c>
      <c r="E1187">
        <f t="shared" si="111"/>
        <v>-1.1331242342893203E-2</v>
      </c>
      <c r="F1187">
        <f t="shared" si="112"/>
        <v>2.1024591279713456</v>
      </c>
      <c r="G1187">
        <f t="shared" si="113"/>
        <v>3.5589450740979274</v>
      </c>
      <c r="H1187">
        <f t="shared" si="114"/>
        <v>-0.1188379362393044</v>
      </c>
      <c r="I1187">
        <f t="shared" si="115"/>
        <v>0.3985740057715656</v>
      </c>
      <c r="J1187">
        <f t="shared" si="116"/>
        <v>8.0576963645282523E-2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  <c r="T1187">
        <v>0</v>
      </c>
      <c r="U1187">
        <v>18486</v>
      </c>
      <c r="V1187">
        <v>0.5835310876005374</v>
      </c>
      <c r="W1187">
        <v>2.966880696944468E-2</v>
      </c>
      <c r="X1187">
        <v>38.155557799840622</v>
      </c>
      <c r="Y1187">
        <v>4.6245074348246111E-3</v>
      </c>
    </row>
    <row r="1188" spans="1:25">
      <c r="A1188">
        <v>9103</v>
      </c>
      <c r="B1188">
        <v>20241125</v>
      </c>
      <c r="C1188">
        <v>-0.3135</v>
      </c>
      <c r="E1188">
        <f t="shared" si="111"/>
        <v>-1.1331242342893203E-2</v>
      </c>
      <c r="F1188">
        <f t="shared" si="112"/>
        <v>1.8023276842461462</v>
      </c>
      <c r="G1188">
        <f t="shared" si="113"/>
        <v>3.2860476182905973</v>
      </c>
      <c r="H1188">
        <f t="shared" si="114"/>
        <v>-0.1188379362393044</v>
      </c>
      <c r="I1188">
        <f t="shared" si="115"/>
        <v>0.47728095295592987</v>
      </c>
      <c r="J1188">
        <f t="shared" si="116"/>
        <v>0.11905462462715057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  <c r="T1188">
        <v>0</v>
      </c>
      <c r="U1188">
        <v>17359</v>
      </c>
      <c r="V1188">
        <v>0.56325536040416113</v>
      </c>
      <c r="W1188">
        <v>2.966880696944468E-2</v>
      </c>
      <c r="X1188">
        <v>39.540394754961532</v>
      </c>
      <c r="Y1188">
        <v>4.8272250703270923E-3</v>
      </c>
    </row>
    <row r="1189" spans="1:25">
      <c r="A1189">
        <v>9103</v>
      </c>
      <c r="B1189">
        <v>20241126</v>
      </c>
      <c r="C1189">
        <v>-0.62890000000000001</v>
      </c>
      <c r="E1189">
        <f t="shared" si="111"/>
        <v>-1.1331242342893203E-2</v>
      </c>
      <c r="F1189">
        <f t="shared" si="112"/>
        <v>1.6465362959770764</v>
      </c>
      <c r="G1189">
        <f t="shared" si="113"/>
        <v>3.1602051190247411</v>
      </c>
      <c r="H1189">
        <f t="shared" si="114"/>
        <v>-0.1188379362393044</v>
      </c>
      <c r="I1189">
        <f t="shared" si="115"/>
        <v>0.52195774335389078</v>
      </c>
      <c r="J1189">
        <f t="shared" si="116"/>
        <v>0.12993801638566288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  <c r="T1189">
        <v>0</v>
      </c>
      <c r="U1189">
        <v>16774</v>
      </c>
      <c r="V1189">
        <v>0.55390551807134691</v>
      </c>
      <c r="W1189">
        <v>2.966880696944468E-2</v>
      </c>
      <c r="X1189">
        <v>40.326476194943723</v>
      </c>
      <c r="Y1189">
        <v>4.8845636763450743E-3</v>
      </c>
    </row>
    <row r="1190" spans="1:25">
      <c r="A1190">
        <v>9103</v>
      </c>
      <c r="B1190">
        <v>20241127</v>
      </c>
      <c r="C1190">
        <v>-0.94940000000000002</v>
      </c>
      <c r="E1190">
        <f t="shared" si="111"/>
        <v>-1.1331242342893203E-2</v>
      </c>
      <c r="F1190">
        <f t="shared" si="112"/>
        <v>1.5914101124357134</v>
      </c>
      <c r="G1190">
        <f t="shared" si="113"/>
        <v>3.1165855675546998</v>
      </c>
      <c r="H1190">
        <f t="shared" si="114"/>
        <v>-0.1188379362393044</v>
      </c>
      <c r="I1190">
        <f t="shared" si="115"/>
        <v>0.46254727011369251</v>
      </c>
      <c r="J1190">
        <f t="shared" si="116"/>
        <v>0.13376429587011412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  <c r="T1190">
        <v>0</v>
      </c>
      <c r="U1190">
        <v>16567</v>
      </c>
      <c r="V1190">
        <v>0.55066467391097018</v>
      </c>
      <c r="W1190">
        <v>2.966880696944468E-2</v>
      </c>
      <c r="X1190">
        <v>39.281157810639868</v>
      </c>
      <c r="Y1190">
        <v>4.9047222387437897E-3</v>
      </c>
    </row>
    <row r="1191" spans="1:25">
      <c r="A1191">
        <v>9103</v>
      </c>
      <c r="B1191">
        <v>20241128</v>
      </c>
      <c r="C1191">
        <v>-0.95850000000000002</v>
      </c>
      <c r="E1191">
        <f t="shared" si="111"/>
        <v>-1.1331242342893203E-2</v>
      </c>
      <c r="F1191">
        <f t="shared" si="112"/>
        <v>1.4433417160637427</v>
      </c>
      <c r="G1191">
        <f t="shared" si="113"/>
        <v>2.9990682868729048</v>
      </c>
      <c r="H1191">
        <f t="shared" si="114"/>
        <v>-0.1188379362393044</v>
      </c>
      <c r="I1191">
        <f t="shared" si="115"/>
        <v>0.54587486976151389</v>
      </c>
      <c r="J1191">
        <f t="shared" si="116"/>
        <v>0.1440175778758416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  <c r="T1191">
        <v>0</v>
      </c>
      <c r="U1191">
        <v>16011</v>
      </c>
      <c r="V1191">
        <v>0.54193337842521705</v>
      </c>
      <c r="W1191">
        <v>2.966880696944468E-2</v>
      </c>
      <c r="X1191">
        <v>40.747294454251772</v>
      </c>
      <c r="Y1191">
        <v>4.9587411429937306E-3</v>
      </c>
    </row>
    <row r="1192" spans="1:25">
      <c r="A1192">
        <v>9103</v>
      </c>
      <c r="B1192">
        <v>20241129</v>
      </c>
      <c r="C1192">
        <v>1.2903</v>
      </c>
      <c r="E1192">
        <f t="shared" si="111"/>
        <v>-1.1331242342893203E-2</v>
      </c>
      <c r="F1192">
        <f t="shared" si="112"/>
        <v>1.5349523785672641</v>
      </c>
      <c r="G1192">
        <f t="shared" si="113"/>
        <v>3.0444930041808091</v>
      </c>
      <c r="H1192">
        <f t="shared" si="114"/>
        <v>-0.1188379362393044</v>
      </c>
      <c r="I1192">
        <f t="shared" si="115"/>
        <v>0.55749906652620096</v>
      </c>
      <c r="J1192">
        <f t="shared" si="116"/>
        <v>0.13011463982559124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  <c r="T1192">
        <v>0</v>
      </c>
      <c r="U1192">
        <v>16355</v>
      </c>
      <c r="V1192">
        <v>0.54530834274426088</v>
      </c>
      <c r="W1192">
        <v>2.966880696944468E-2</v>
      </c>
      <c r="X1192">
        <v>40.951820456456232</v>
      </c>
      <c r="Y1192">
        <v>4.8854942081186523E-3</v>
      </c>
    </row>
    <row r="1193" spans="1:25">
      <c r="A1193">
        <v>9103</v>
      </c>
      <c r="B1193">
        <v>20241202</v>
      </c>
      <c r="C1193">
        <v>-0.15920000000000001</v>
      </c>
      <c r="E1193">
        <f t="shared" si="111"/>
        <v>-1.1331242342893203E-2</v>
      </c>
      <c r="F1193">
        <f t="shared" si="112"/>
        <v>1.6217694598932757</v>
      </c>
      <c r="G1193">
        <f t="shared" si="113"/>
        <v>3.1541106313630758</v>
      </c>
      <c r="H1193">
        <f t="shared" si="114"/>
        <v>-0.1188379362393044</v>
      </c>
      <c r="I1193">
        <f t="shared" si="115"/>
        <v>0.57139620528264512</v>
      </c>
      <c r="J1193">
        <f t="shared" si="116"/>
        <v>0.11969700305550343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  <c r="T1193">
        <v>0</v>
      </c>
      <c r="U1193">
        <v>16681</v>
      </c>
      <c r="V1193">
        <v>0.55345271000516671</v>
      </c>
      <c r="W1193">
        <v>2.966880696944468E-2</v>
      </c>
      <c r="X1193">
        <v>41.196338532799437</v>
      </c>
      <c r="Y1193">
        <v>4.8306094089997278E-3</v>
      </c>
    </row>
    <row r="1194" spans="1:25">
      <c r="A1194">
        <v>9103</v>
      </c>
      <c r="B1194">
        <v>20241203</v>
      </c>
      <c r="C1194">
        <v>0.31900000000000001</v>
      </c>
      <c r="E1194">
        <f t="shared" si="111"/>
        <v>-1.1331242342893203E-2</v>
      </c>
      <c r="F1194">
        <f t="shared" si="112"/>
        <v>1.7946046923490471</v>
      </c>
      <c r="G1194">
        <f t="shared" si="113"/>
        <v>3.3385199775538648</v>
      </c>
      <c r="H1194">
        <f t="shared" si="114"/>
        <v>-0.1188379362393044</v>
      </c>
      <c r="I1194">
        <f t="shared" si="115"/>
        <v>0.61581996975691744</v>
      </c>
      <c r="J1194">
        <f t="shared" si="116"/>
        <v>7.2381004728021378E-2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  <c r="T1194">
        <v>0</v>
      </c>
      <c r="U1194">
        <v>17330</v>
      </c>
      <c r="V1194">
        <v>0.5671539502192432</v>
      </c>
      <c r="W1194">
        <v>2.966880696944468E-2</v>
      </c>
      <c r="X1194">
        <v>41.977968019526386</v>
      </c>
      <c r="Y1194">
        <v>4.5813274345339076E-3</v>
      </c>
    </row>
    <row r="1195" spans="1:25">
      <c r="A1195">
        <v>9103</v>
      </c>
      <c r="B1195">
        <v>20241204</v>
      </c>
      <c r="C1195">
        <v>0.159</v>
      </c>
      <c r="E1195">
        <f t="shared" si="111"/>
        <v>-1.1331242342893203E-2</v>
      </c>
      <c r="F1195">
        <f t="shared" si="112"/>
        <v>1.7485330510318691</v>
      </c>
      <c r="G1195">
        <f t="shared" si="113"/>
        <v>3.2784582814405496</v>
      </c>
      <c r="H1195">
        <f t="shared" si="114"/>
        <v>-0.1188379362393044</v>
      </c>
      <c r="I1195">
        <f t="shared" si="115"/>
        <v>0.6196846338099784</v>
      </c>
      <c r="J1195">
        <f t="shared" si="116"/>
        <v>8.8640485341578784E-2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  <c r="T1195">
        <v>0</v>
      </c>
      <c r="U1195">
        <v>17157</v>
      </c>
      <c r="V1195">
        <v>0.56269148807666824</v>
      </c>
      <c r="W1195">
        <v>2.966880696944468E-2</v>
      </c>
      <c r="X1195">
        <v>42.045966205090231</v>
      </c>
      <c r="Y1195">
        <v>4.6669896962299087E-3</v>
      </c>
    </row>
    <row r="1196" spans="1:25">
      <c r="A1196">
        <v>9103</v>
      </c>
      <c r="B1196">
        <v>20241205</v>
      </c>
      <c r="C1196">
        <v>-0.3175</v>
      </c>
      <c r="E1196">
        <f t="shared" si="111"/>
        <v>-1.1331242342893203E-2</v>
      </c>
      <c r="F1196">
        <f t="shared" si="112"/>
        <v>1.6603844193787716</v>
      </c>
      <c r="G1196">
        <f t="shared" si="113"/>
        <v>3.1821119554974899</v>
      </c>
      <c r="H1196">
        <f t="shared" si="114"/>
        <v>-0.1188379362393044</v>
      </c>
      <c r="I1196">
        <f t="shared" si="115"/>
        <v>0.63543647232410883</v>
      </c>
      <c r="J1196">
        <f t="shared" si="116"/>
        <v>0.10988591650308011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  <c r="T1196">
        <v>0</v>
      </c>
      <c r="U1196">
        <v>16826</v>
      </c>
      <c r="V1196">
        <v>0.55553315156739047</v>
      </c>
      <c r="W1196">
        <v>2.966880696944468E-2</v>
      </c>
      <c r="X1196">
        <v>42.323117446064778</v>
      </c>
      <c r="Y1196">
        <v>4.7789201894145074E-3</v>
      </c>
    </row>
    <row r="1197" spans="1:25">
      <c r="A1197">
        <v>9103</v>
      </c>
      <c r="B1197">
        <v>20241206</v>
      </c>
      <c r="C1197">
        <v>1.1146</v>
      </c>
      <c r="E1197">
        <f t="shared" si="111"/>
        <v>-1.1331242342893203E-2</v>
      </c>
      <c r="F1197">
        <f t="shared" si="112"/>
        <v>1.6659769307525329</v>
      </c>
      <c r="G1197">
        <f t="shared" si="113"/>
        <v>3.1788573593247476</v>
      </c>
      <c r="H1197">
        <f t="shared" si="114"/>
        <v>-0.1188379362393044</v>
      </c>
      <c r="I1197">
        <f t="shared" si="115"/>
        <v>0.62866489213764354</v>
      </c>
      <c r="J1197">
        <f t="shared" si="116"/>
        <v>0.1106624938029635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  <c r="T1197">
        <v>0</v>
      </c>
      <c r="U1197">
        <v>16847</v>
      </c>
      <c r="V1197">
        <v>0.55529134167606087</v>
      </c>
      <c r="W1197">
        <v>2.966880696944468E-2</v>
      </c>
      <c r="X1197">
        <v>42.203972506230997</v>
      </c>
      <c r="Y1197">
        <v>4.7830115481405861E-3</v>
      </c>
    </row>
    <row r="1198" spans="1:25">
      <c r="A1198">
        <v>9103</v>
      </c>
      <c r="B1198">
        <v>20241209</v>
      </c>
      <c r="C1198">
        <v>-0.62990000000000002</v>
      </c>
      <c r="E1198">
        <f t="shared" si="111"/>
        <v>-1.1331242342893203E-2</v>
      </c>
      <c r="F1198">
        <f t="shared" si="112"/>
        <v>1.6305576920520437</v>
      </c>
      <c r="G1198">
        <f t="shared" si="113"/>
        <v>3.1373522003638641</v>
      </c>
      <c r="H1198">
        <f t="shared" si="114"/>
        <v>-0.1188379362393044</v>
      </c>
      <c r="I1198">
        <f t="shared" si="115"/>
        <v>0.6252844114699635</v>
      </c>
      <c r="J1198">
        <f t="shared" si="116"/>
        <v>0.1063520281708914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  <c r="T1198">
        <v>0</v>
      </c>
      <c r="U1198">
        <v>16714</v>
      </c>
      <c r="V1198">
        <v>0.55220759258853824</v>
      </c>
      <c r="W1198">
        <v>2.966880696944468E-2</v>
      </c>
      <c r="X1198">
        <v>42.144493454862008</v>
      </c>
      <c r="Y1198">
        <v>4.7603020752009463E-3</v>
      </c>
    </row>
    <row r="1199" spans="1:25">
      <c r="A1199">
        <v>9103</v>
      </c>
      <c r="B1199">
        <v>20241210</v>
      </c>
      <c r="C1199">
        <v>-0.47539999999999999</v>
      </c>
      <c r="E1199">
        <f t="shared" si="111"/>
        <v>-1.1331242342893203E-2</v>
      </c>
      <c r="F1199">
        <f t="shared" si="112"/>
        <v>1.4958047989509338</v>
      </c>
      <c r="G1199">
        <f t="shared" si="113"/>
        <v>2.9598262140881122</v>
      </c>
      <c r="H1199">
        <f t="shared" si="114"/>
        <v>-0.1188379362393044</v>
      </c>
      <c r="I1199">
        <f t="shared" si="115"/>
        <v>0.683431172295346</v>
      </c>
      <c r="J1199">
        <f t="shared" si="116"/>
        <v>0.14050744107284738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  <c r="T1199">
        <v>0</v>
      </c>
      <c r="U1199">
        <v>16208</v>
      </c>
      <c r="V1199">
        <v>0.53901777204826884</v>
      </c>
      <c r="W1199">
        <v>2.966880696944468E-2</v>
      </c>
      <c r="X1199">
        <v>43.167577008375353</v>
      </c>
      <c r="Y1199">
        <v>4.940248162525699E-3</v>
      </c>
    </row>
    <row r="1200" spans="1:25">
      <c r="A1200">
        <v>9103</v>
      </c>
      <c r="B1200">
        <v>20241211</v>
      </c>
      <c r="C1200">
        <v>-1.4331</v>
      </c>
      <c r="E1200">
        <f t="shared" si="111"/>
        <v>-1.1331242342893203E-2</v>
      </c>
      <c r="F1200">
        <f t="shared" si="112"/>
        <v>1.6529277375470897</v>
      </c>
      <c r="G1200">
        <f t="shared" si="113"/>
        <v>3.1663656549491646</v>
      </c>
      <c r="H1200">
        <f t="shared" si="114"/>
        <v>-0.1188379362393044</v>
      </c>
      <c r="I1200">
        <f t="shared" si="115"/>
        <v>0.72961876936175385</v>
      </c>
      <c r="J1200">
        <f t="shared" si="116"/>
        <v>0.1037465769831042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  <c r="T1200">
        <v>0</v>
      </c>
      <c r="U1200">
        <v>16798</v>
      </c>
      <c r="V1200">
        <v>0.55436323338942328</v>
      </c>
      <c r="W1200">
        <v>2.966880696944468E-2</v>
      </c>
      <c r="X1200">
        <v>43.980240865556468</v>
      </c>
      <c r="Y1200">
        <v>4.7465753857211922E-3</v>
      </c>
    </row>
    <row r="1201" spans="1:25">
      <c r="A1201">
        <v>9103</v>
      </c>
      <c r="B1201">
        <v>20241212</v>
      </c>
      <c r="C1201">
        <v>-0.16159999999999999</v>
      </c>
      <c r="E1201">
        <f t="shared" si="111"/>
        <v>-1.1331242342893203E-2</v>
      </c>
      <c r="F1201">
        <f t="shared" si="112"/>
        <v>1.6422753349304011</v>
      </c>
      <c r="G1201">
        <f t="shared" si="113"/>
        <v>3.1455277659148377</v>
      </c>
      <c r="H1201">
        <f t="shared" si="114"/>
        <v>-0.1188379362393044</v>
      </c>
      <c r="I1201">
        <f t="shared" si="115"/>
        <v>0.72309691136347554</v>
      </c>
      <c r="J1201">
        <f t="shared" si="116"/>
        <v>0.10973185014895481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  <c r="T1201">
        <v>0</v>
      </c>
      <c r="U1201">
        <v>16758</v>
      </c>
      <c r="V1201">
        <v>0.55281502051892051</v>
      </c>
      <c r="W1201">
        <v>2.966880696944468E-2</v>
      </c>
      <c r="X1201">
        <v>43.865489750246269</v>
      </c>
      <c r="Y1201">
        <v>4.7781084985210956E-3</v>
      </c>
    </row>
    <row r="1202" spans="1:25">
      <c r="A1202">
        <v>9103</v>
      </c>
      <c r="B1202">
        <v>20241213</v>
      </c>
      <c r="C1202">
        <v>-0.97089999999999999</v>
      </c>
      <c r="E1202">
        <f t="shared" si="111"/>
        <v>-1.1331242342893203E-2</v>
      </c>
      <c r="F1202">
        <f t="shared" si="112"/>
        <v>1.7706367864614978</v>
      </c>
      <c r="G1202">
        <f t="shared" si="113"/>
        <v>3.3395051886120251</v>
      </c>
      <c r="H1202">
        <f t="shared" si="114"/>
        <v>-0.1188379362393044</v>
      </c>
      <c r="I1202">
        <f t="shared" si="115"/>
        <v>0.7514865682408749</v>
      </c>
      <c r="J1202">
        <f t="shared" si="116"/>
        <v>7.319298469005095E-2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  <c r="T1202">
        <v>0</v>
      </c>
      <c r="U1202">
        <v>17240</v>
      </c>
      <c r="V1202">
        <v>0.56722714940165042</v>
      </c>
      <c r="W1202">
        <v>2.966880696944468E-2</v>
      </c>
      <c r="X1202">
        <v>44.365001513736892</v>
      </c>
      <c r="Y1202">
        <v>4.5856053104176729E-3</v>
      </c>
    </row>
    <row r="1203" spans="1:25">
      <c r="A1203">
        <v>9103</v>
      </c>
      <c r="B1203">
        <v>20241216</v>
      </c>
      <c r="C1203">
        <v>-0.16339999999999999</v>
      </c>
      <c r="E1203">
        <f t="shared" si="111"/>
        <v>-1.1331242342893203E-2</v>
      </c>
      <c r="F1203">
        <f t="shared" si="112"/>
        <v>1.6625148999021093</v>
      </c>
      <c r="G1203">
        <f t="shared" si="113"/>
        <v>3.2665254895968854</v>
      </c>
      <c r="H1203">
        <f t="shared" si="114"/>
        <v>-0.1188379362393044</v>
      </c>
      <c r="I1203">
        <f t="shared" si="115"/>
        <v>0.7918826009465384</v>
      </c>
      <c r="J1203">
        <f t="shared" si="116"/>
        <v>9.41849216884387E-2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  <c r="T1203">
        <v>0</v>
      </c>
      <c r="U1203">
        <v>16834</v>
      </c>
      <c r="V1203">
        <v>0.56180490585699339</v>
      </c>
      <c r="W1203">
        <v>2.966880696944468E-2</v>
      </c>
      <c r="X1203">
        <v>45.075763662852353</v>
      </c>
      <c r="Y1203">
        <v>4.6962002822621288E-3</v>
      </c>
    </row>
    <row r="1204" spans="1:25">
      <c r="A1204">
        <v>9103</v>
      </c>
      <c r="B1204">
        <v>20241217</v>
      </c>
      <c r="C1204">
        <v>0.65469999999999995</v>
      </c>
      <c r="E1204">
        <f t="shared" si="111"/>
        <v>-1.1331242342893203E-2</v>
      </c>
      <c r="F1204">
        <f t="shared" si="112"/>
        <v>1.9799564978794275</v>
      </c>
      <c r="G1204">
        <f t="shared" si="113"/>
        <v>3.558307104541214</v>
      </c>
      <c r="H1204">
        <f t="shared" si="114"/>
        <v>-0.1188379362393044</v>
      </c>
      <c r="I1204">
        <f t="shared" si="115"/>
        <v>1.0289176054656639</v>
      </c>
      <c r="J1204">
        <f t="shared" si="116"/>
        <v>4.4153390682460956E-2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  <c r="T1204">
        <v>0</v>
      </c>
      <c r="U1204">
        <v>18026</v>
      </c>
      <c r="V1204">
        <v>0.58348368775705683</v>
      </c>
      <c r="W1204">
        <v>2.966880696944468E-2</v>
      </c>
      <c r="X1204">
        <v>49.24635908877363</v>
      </c>
      <c r="Y1204">
        <v>4.4326116594796718E-3</v>
      </c>
    </row>
    <row r="1205" spans="1:25">
      <c r="A1205">
        <v>9103</v>
      </c>
      <c r="B1205">
        <v>20241218</v>
      </c>
      <c r="C1205">
        <v>0.32519999999999999</v>
      </c>
      <c r="E1205">
        <f t="shared" si="111"/>
        <v>-1.1331242342893203E-2</v>
      </c>
      <c r="F1205">
        <f t="shared" si="112"/>
        <v>1.8846174944600651</v>
      </c>
      <c r="G1205">
        <f t="shared" si="113"/>
        <v>3.45541527317071</v>
      </c>
      <c r="H1205">
        <f t="shared" si="114"/>
        <v>-0.1188379362393044</v>
      </c>
      <c r="I1205">
        <f t="shared" si="115"/>
        <v>0.84263131705620442</v>
      </c>
      <c r="J1205">
        <f t="shared" si="116"/>
        <v>5.0289510664457929E-2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  <c r="T1205">
        <v>0</v>
      </c>
      <c r="U1205">
        <v>17668</v>
      </c>
      <c r="V1205">
        <v>0.57583903347681764</v>
      </c>
      <c r="W1205">
        <v>2.966880696944468E-2</v>
      </c>
      <c r="X1205">
        <v>45.968679726906821</v>
      </c>
      <c r="Y1205">
        <v>4.4649395011979124E-3</v>
      </c>
    </row>
    <row r="1206" spans="1:25">
      <c r="A1206">
        <v>9103</v>
      </c>
      <c r="B1206">
        <v>20241219</v>
      </c>
      <c r="C1206">
        <v>1.2966</v>
      </c>
      <c r="E1206">
        <f t="shared" si="111"/>
        <v>-1.1331242342893203E-2</v>
      </c>
      <c r="F1206">
        <f t="shared" si="112"/>
        <v>2.0129789459911618</v>
      </c>
      <c r="G1206">
        <f t="shared" si="113"/>
        <v>3.5512152913301294</v>
      </c>
      <c r="H1206">
        <f t="shared" si="114"/>
        <v>-0.1188379362393044</v>
      </c>
      <c r="I1206">
        <f t="shared" si="115"/>
        <v>0.87415473150552458</v>
      </c>
      <c r="J1206">
        <f t="shared" si="116"/>
        <v>2.4242574546693228E-2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  <c r="T1206">
        <v>0</v>
      </c>
      <c r="U1206">
        <v>18150</v>
      </c>
      <c r="V1206">
        <v>0.58295678042635191</v>
      </c>
      <c r="W1206">
        <v>2.966880696944468E-2</v>
      </c>
      <c r="X1206">
        <v>46.523329485825222</v>
      </c>
      <c r="Y1206">
        <v>4.3277125189142016E-3</v>
      </c>
    </row>
    <row r="1207" spans="1:25">
      <c r="A1207">
        <v>9103</v>
      </c>
      <c r="B1207">
        <v>20241220</v>
      </c>
      <c r="C1207">
        <v>-1.92</v>
      </c>
      <c r="E1207">
        <f t="shared" si="111"/>
        <v>-1.1331242342893203E-2</v>
      </c>
      <c r="F1207">
        <f t="shared" si="112"/>
        <v>1.7104507116772076</v>
      </c>
      <c r="G1207">
        <f t="shared" si="113"/>
        <v>3.2843503909665226</v>
      </c>
      <c r="H1207">
        <f t="shared" si="114"/>
        <v>-0.1188379362393044</v>
      </c>
      <c r="I1207">
        <f t="shared" si="115"/>
        <v>1.0299111590634191</v>
      </c>
      <c r="J1207">
        <f t="shared" si="116"/>
        <v>7.7200340823930041E-2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  <c r="T1207">
        <v>0</v>
      </c>
      <c r="U1207">
        <v>17014</v>
      </c>
      <c r="V1207">
        <v>0.56312925985803708</v>
      </c>
      <c r="W1207">
        <v>2.966880696944468E-2</v>
      </c>
      <c r="X1207">
        <v>49.263840515614412</v>
      </c>
      <c r="Y1207">
        <v>4.6067178661018436E-3</v>
      </c>
    </row>
    <row r="1208" spans="1:25">
      <c r="A1208">
        <v>9103</v>
      </c>
      <c r="B1208">
        <v>20241223</v>
      </c>
      <c r="C1208">
        <v>0.16309999999999999</v>
      </c>
      <c r="E1208">
        <f t="shared" si="111"/>
        <v>-1.1331242342893203E-2</v>
      </c>
      <c r="F1208">
        <f t="shared" si="112"/>
        <v>1.7450710201814454</v>
      </c>
      <c r="G1208">
        <f t="shared" si="113"/>
        <v>3.3108420769929023</v>
      </c>
      <c r="H1208">
        <f t="shared" si="114"/>
        <v>-0.1188379362393044</v>
      </c>
      <c r="I1208">
        <f t="shared" si="115"/>
        <v>1.0336428286880472</v>
      </c>
      <c r="J1208">
        <f t="shared" si="116"/>
        <v>6.6821485000769926E-2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  <c r="T1208">
        <v>0</v>
      </c>
      <c r="U1208">
        <v>17144</v>
      </c>
      <c r="V1208">
        <v>0.56509753837222798</v>
      </c>
      <c r="W1208">
        <v>2.966880696944468E-2</v>
      </c>
      <c r="X1208">
        <v>49.329498684116132</v>
      </c>
      <c r="Y1208">
        <v>4.5520373824652826E-3</v>
      </c>
    </row>
    <row r="1209" spans="1:25">
      <c r="A1209">
        <v>9103</v>
      </c>
      <c r="B1209">
        <v>20241224</v>
      </c>
      <c r="C1209">
        <v>-0.65149999999999997</v>
      </c>
      <c r="E1209">
        <f t="shared" si="111"/>
        <v>-1.1331242342893203E-2</v>
      </c>
      <c r="F1209">
        <f t="shared" si="112"/>
        <v>1.8886121454413234</v>
      </c>
      <c r="G1209">
        <f t="shared" si="113"/>
        <v>3.4490171362940947</v>
      </c>
      <c r="H1209">
        <f t="shared" si="114"/>
        <v>-0.1188379362393044</v>
      </c>
      <c r="I1209">
        <f t="shared" si="115"/>
        <v>1.0120849096420588</v>
      </c>
      <c r="J1209">
        <f t="shared" si="116"/>
        <v>4.2302221315872066E-2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  <c r="T1209">
        <v>0</v>
      </c>
      <c r="U1209">
        <v>17683</v>
      </c>
      <c r="V1209">
        <v>0.57536366489013901</v>
      </c>
      <c r="W1209">
        <v>2.966880696944468E-2</v>
      </c>
      <c r="X1209">
        <v>48.950190325217918</v>
      </c>
      <c r="Y1209">
        <v>4.4228588661098679E-3</v>
      </c>
    </row>
    <row r="1210" spans="1:25">
      <c r="A1210">
        <v>9103</v>
      </c>
      <c r="B1210">
        <v>20241225</v>
      </c>
      <c r="C1210">
        <v>0.49180000000000001</v>
      </c>
      <c r="E1210">
        <f t="shared" si="111"/>
        <v>-1.1331242342893203E-2</v>
      </c>
      <c r="F1210">
        <f t="shared" si="112"/>
        <v>1.720836804228479</v>
      </c>
      <c r="G1210">
        <f t="shared" si="113"/>
        <v>3.2726113637058156</v>
      </c>
      <c r="H1210">
        <f t="shared" si="114"/>
        <v>-0.1188379362393044</v>
      </c>
      <c r="I1210">
        <f t="shared" si="115"/>
        <v>1.0771692882133996</v>
      </c>
      <c r="J1210">
        <f t="shared" si="116"/>
        <v>7.5200605298316126E-2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  <c r="T1210">
        <v>0</v>
      </c>
      <c r="U1210">
        <v>17053</v>
      </c>
      <c r="V1210">
        <v>0.56225707395368418</v>
      </c>
      <c r="W1210">
        <v>2.966880696944468E-2</v>
      </c>
      <c r="X1210">
        <v>50.095340224572389</v>
      </c>
      <c r="Y1210">
        <v>4.5961823593418617E-3</v>
      </c>
    </row>
    <row r="1211" spans="1:25">
      <c r="A1211">
        <v>9103</v>
      </c>
      <c r="B1211">
        <v>20241226</v>
      </c>
      <c r="C1211">
        <v>9.9511000000000003</v>
      </c>
      <c r="E1211">
        <f t="shared" si="111"/>
        <v>-1.1331242342893203E-2</v>
      </c>
      <c r="F1211">
        <f t="shared" si="112"/>
        <v>1.7975341030686365</v>
      </c>
      <c r="G1211">
        <f t="shared" si="113"/>
        <v>3.1661116648394363</v>
      </c>
      <c r="H1211">
        <f t="shared" si="114"/>
        <v>-0.1188379362393044</v>
      </c>
      <c r="I1211">
        <f t="shared" si="115"/>
        <v>1.0626490128888884</v>
      </c>
      <c r="J1211">
        <f t="shared" si="116"/>
        <v>6.0711794776572195E-2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  <c r="T1211">
        <v>0</v>
      </c>
      <c r="U1211">
        <v>17341</v>
      </c>
      <c r="V1211">
        <v>0.55434436243967333</v>
      </c>
      <c r="W1211">
        <v>2.966880696944468E-2</v>
      </c>
      <c r="X1211">
        <v>49.839858153583002</v>
      </c>
      <c r="Y1211">
        <v>4.5198487846062384E-3</v>
      </c>
    </row>
    <row r="1212" spans="1:25">
      <c r="A1212">
        <v>9103</v>
      </c>
      <c r="B1212">
        <v>20241227</v>
      </c>
      <c r="C1212">
        <v>5.3411999999999997</v>
      </c>
      <c r="E1212">
        <f t="shared" si="111"/>
        <v>-1.1331242342893203E-2</v>
      </c>
      <c r="F1212">
        <f t="shared" si="112"/>
        <v>1.9677062348702357</v>
      </c>
      <c r="G1212">
        <f t="shared" si="113"/>
        <v>3.2476985932089066</v>
      </c>
      <c r="H1212">
        <f t="shared" si="114"/>
        <v>-0.1188379362393044</v>
      </c>
      <c r="I1212">
        <f t="shared" si="115"/>
        <v>1.0902234111203222</v>
      </c>
      <c r="J1212">
        <f t="shared" si="116"/>
        <v>3.5583407197461316E-2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  <c r="T1212">
        <v>0</v>
      </c>
      <c r="U1212">
        <v>17980</v>
      </c>
      <c r="V1212">
        <v>0.56040610565935944</v>
      </c>
      <c r="W1212">
        <v>2.966880696944468E-2</v>
      </c>
      <c r="X1212">
        <v>50.325025563223001</v>
      </c>
      <c r="Y1212">
        <v>4.38746112943074E-3</v>
      </c>
    </row>
    <row r="1213" spans="1:25">
      <c r="A1213">
        <v>9103</v>
      </c>
      <c r="B1213">
        <v>20241230</v>
      </c>
      <c r="C1213">
        <v>-6.3380000000000001</v>
      </c>
      <c r="E1213">
        <f t="shared" si="111"/>
        <v>-1.1331242342893203E-2</v>
      </c>
      <c r="F1213">
        <f t="shared" si="112"/>
        <v>1.9815543582719308</v>
      </c>
      <c r="G1213">
        <f t="shared" si="113"/>
        <v>3.3783012369123608</v>
      </c>
      <c r="H1213">
        <f t="shared" si="114"/>
        <v>-0.1188379362393044</v>
      </c>
      <c r="I1213">
        <f t="shared" si="115"/>
        <v>1.0895699873418008</v>
      </c>
      <c r="J1213">
        <f t="shared" si="116"/>
        <v>3.3181867009139644E-2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  <c r="T1213">
        <v>0</v>
      </c>
      <c r="U1213">
        <v>18032</v>
      </c>
      <c r="V1213">
        <v>0.57010961706448715</v>
      </c>
      <c r="W1213">
        <v>2.966880696944468E-2</v>
      </c>
      <c r="X1213">
        <v>50.313528669642167</v>
      </c>
      <c r="Y1213">
        <v>4.3748087348693824E-3</v>
      </c>
    </row>
    <row r="1214" spans="1:25">
      <c r="A1214">
        <v>9103</v>
      </c>
      <c r="B1214">
        <v>20241231</v>
      </c>
      <c r="C1214">
        <v>-2.1053000000000002</v>
      </c>
      <c r="E1214">
        <f t="shared" si="111"/>
        <v>-1.1331242342893203E-2</v>
      </c>
      <c r="F1214">
        <f t="shared" si="112"/>
        <v>2.0057885742248973</v>
      </c>
      <c r="G1214">
        <f t="shared" si="113"/>
        <v>3.442252077773631</v>
      </c>
      <c r="H1214">
        <f t="shared" si="114"/>
        <v>-0.1188379362393044</v>
      </c>
      <c r="I1214">
        <f t="shared" si="115"/>
        <v>1.0871189840958604</v>
      </c>
      <c r="J1214">
        <f t="shared" si="116"/>
        <v>3.6104257359358183E-2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  <c r="T1214">
        <v>0</v>
      </c>
      <c r="U1214">
        <v>18123</v>
      </c>
      <c r="V1214">
        <v>0.5748610347698887</v>
      </c>
      <c r="W1214">
        <v>2.966880696944468E-2</v>
      </c>
      <c r="X1214">
        <v>50.270403634387669</v>
      </c>
      <c r="Y1214">
        <v>4.3902052025000613E-3</v>
      </c>
    </row>
    <row r="1215" spans="1:25">
      <c r="A1215">
        <v>9110</v>
      </c>
      <c r="B1215">
        <v>20200107</v>
      </c>
      <c r="C1215">
        <v>-2.1505000000000001</v>
      </c>
      <c r="E1215">
        <f t="shared" si="111"/>
        <v>-1.1331242342893203E-2</v>
      </c>
      <c r="F1215">
        <f t="shared" si="112"/>
        <v>-1.3987193020687569</v>
      </c>
      <c r="G1215">
        <f t="shared" si="113"/>
        <v>-0.30076760426508153</v>
      </c>
      <c r="H1215">
        <f t="shared" si="114"/>
        <v>-1.3044020082789576</v>
      </c>
      <c r="I1215">
        <f t="shared" si="115"/>
        <v>-0.43931082747852346</v>
      </c>
      <c r="J1215">
        <f t="shared" si="116"/>
        <v>-0.79719683656822526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  <c r="T1215">
        <v>0</v>
      </c>
      <c r="U1215">
        <v>5339</v>
      </c>
      <c r="V1215">
        <v>0.29676226782035292</v>
      </c>
      <c r="W1215">
        <v>-0.2114805938181118</v>
      </c>
      <c r="X1215">
        <v>23.413099570555438</v>
      </c>
      <c r="Y1215">
        <v>0</v>
      </c>
    </row>
    <row r="1216" spans="1:25">
      <c r="A1216">
        <v>9110</v>
      </c>
      <c r="B1216">
        <v>20200108</v>
      </c>
      <c r="C1216">
        <v>-0.54949999999999999</v>
      </c>
      <c r="E1216">
        <f t="shared" si="111"/>
        <v>-1.1331242342893203E-2</v>
      </c>
      <c r="F1216">
        <f t="shared" si="112"/>
        <v>-1.4011160926575119</v>
      </c>
      <c r="G1216">
        <f t="shared" si="113"/>
        <v>-0.37293981511055246</v>
      </c>
      <c r="H1216">
        <f t="shared" si="114"/>
        <v>-1.3044020082789576</v>
      </c>
      <c r="I1216">
        <f t="shared" si="115"/>
        <v>-0.45466365120039165</v>
      </c>
      <c r="J1216">
        <f t="shared" si="116"/>
        <v>-0.79719683656822526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  <c r="T1216">
        <v>0</v>
      </c>
      <c r="U1216">
        <v>5330</v>
      </c>
      <c r="V1216">
        <v>0.29140001900812779</v>
      </c>
      <c r="W1216">
        <v>-0.2114805938181118</v>
      </c>
      <c r="X1216">
        <v>23.14296893512757</v>
      </c>
      <c r="Y1216">
        <v>0</v>
      </c>
    </row>
    <row r="1217" spans="1:25">
      <c r="A1217">
        <v>9110</v>
      </c>
      <c r="B1217">
        <v>20200109</v>
      </c>
      <c r="C1217">
        <v>2.7624</v>
      </c>
      <c r="E1217">
        <f t="shared" si="111"/>
        <v>-1.1331242342893203E-2</v>
      </c>
      <c r="F1217">
        <f t="shared" si="112"/>
        <v>-1.345190978919897</v>
      </c>
      <c r="G1217">
        <f t="shared" si="113"/>
        <v>-0.3291332358092191</v>
      </c>
      <c r="H1217">
        <f t="shared" si="114"/>
        <v>-1.3044020082789576</v>
      </c>
      <c r="I1217">
        <f t="shared" si="115"/>
        <v>-0.33086738826254269</v>
      </c>
      <c r="J1217">
        <f t="shared" si="116"/>
        <v>-0.79719683656822526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  <c r="T1217">
        <v>0</v>
      </c>
      <c r="U1217">
        <v>5540</v>
      </c>
      <c r="V1217">
        <v>0.29465475895684812</v>
      </c>
      <c r="W1217">
        <v>-0.2114805938181118</v>
      </c>
      <c r="X1217">
        <v>25.321145652115721</v>
      </c>
      <c r="Y1217">
        <v>0</v>
      </c>
    </row>
    <row r="1218" spans="1:25">
      <c r="A1218">
        <v>9110</v>
      </c>
      <c r="B1218">
        <v>20200110</v>
      </c>
      <c r="C1218">
        <v>2.6882000000000001</v>
      </c>
      <c r="E1218">
        <f t="shared" si="111"/>
        <v>-1.1331242342893203E-2</v>
      </c>
      <c r="F1218">
        <f t="shared" si="112"/>
        <v>-1.3486530097703209</v>
      </c>
      <c r="G1218">
        <f t="shared" si="113"/>
        <v>-0.30071664222259037</v>
      </c>
      <c r="H1218">
        <f t="shared" si="114"/>
        <v>-1.3044020082789576</v>
      </c>
      <c r="I1218">
        <f t="shared" si="115"/>
        <v>-0.44653025332975949</v>
      </c>
      <c r="J1218">
        <f t="shared" si="116"/>
        <v>-0.79719683656822526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  <c r="T1218">
        <v>0</v>
      </c>
      <c r="U1218">
        <v>5527</v>
      </c>
      <c r="V1218">
        <v>0.2967660541966966</v>
      </c>
      <c r="W1218">
        <v>-0.2114805938181118</v>
      </c>
      <c r="X1218">
        <v>23.286074853282031</v>
      </c>
      <c r="Y1218">
        <v>0</v>
      </c>
    </row>
    <row r="1219" spans="1:25">
      <c r="A1219">
        <v>9110</v>
      </c>
      <c r="B1219">
        <v>20200113</v>
      </c>
      <c r="C1219">
        <v>-1.0470999999999999</v>
      </c>
      <c r="E1219">
        <f t="shared" ref="E1219:E1282" si="117">(T1219-AB$4)/AB$5</f>
        <v>-1.1331242342893203E-2</v>
      </c>
      <c r="F1219">
        <f t="shared" ref="F1219:F1282" si="118">(U1219-AC$4)/AC$5</f>
        <v>-1.3318754756490365</v>
      </c>
      <c r="G1219">
        <f t="shared" ref="G1219:G1282" si="119">(V1219-AD$4)/AD$5</f>
        <v>-0.16833581024529692</v>
      </c>
      <c r="H1219">
        <f t="shared" ref="H1219:H1282" si="120">(W1219-AE$4)/AE$5</f>
        <v>-1.3044020082789576</v>
      </c>
      <c r="I1219">
        <f t="shared" ref="I1219:I1282" si="121">(X1219-AF$4)/AF$5</f>
        <v>-0.44219169746082426</v>
      </c>
      <c r="J1219">
        <f t="shared" ref="J1219:J1282" si="122">(Y1219-AG$4)/AG$5</f>
        <v>-0.79719683656822526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  <c r="T1219">
        <v>0</v>
      </c>
      <c r="U1219">
        <v>5590</v>
      </c>
      <c r="V1219">
        <v>0.30660168138222799</v>
      </c>
      <c r="W1219">
        <v>-0.2114805938181118</v>
      </c>
      <c r="X1219">
        <v>23.36241109441567</v>
      </c>
      <c r="Y1219">
        <v>0</v>
      </c>
    </row>
    <row r="1220" spans="1:25">
      <c r="A1220">
        <v>9110</v>
      </c>
      <c r="B1220">
        <v>20200114</v>
      </c>
      <c r="C1220">
        <v>-2.6455000000000002</v>
      </c>
      <c r="E1220">
        <f t="shared" si="117"/>
        <v>-1.1331242342893203E-2</v>
      </c>
      <c r="F1220">
        <f t="shared" si="118"/>
        <v>-1.3507834902936586</v>
      </c>
      <c r="G1220">
        <f t="shared" si="119"/>
        <v>-0.15312827219419137</v>
      </c>
      <c r="H1220">
        <f t="shared" si="120"/>
        <v>-1.3044020082789576</v>
      </c>
      <c r="I1220">
        <f t="shared" si="121"/>
        <v>-0.42365875440190637</v>
      </c>
      <c r="J1220">
        <f t="shared" si="122"/>
        <v>-0.79719683656822526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  <c r="T1220">
        <v>0</v>
      </c>
      <c r="U1220">
        <v>5519</v>
      </c>
      <c r="V1220">
        <v>0.30773157059992162</v>
      </c>
      <c r="W1220">
        <v>-0.2114805938181118</v>
      </c>
      <c r="X1220">
        <v>23.688495453589489</v>
      </c>
      <c r="Y1220">
        <v>0</v>
      </c>
    </row>
    <row r="1221" spans="1:25">
      <c r="A1221">
        <v>9110</v>
      </c>
      <c r="B1221">
        <v>20200115</v>
      </c>
      <c r="C1221">
        <v>-0.54349999999999998</v>
      </c>
      <c r="E1221">
        <f t="shared" si="117"/>
        <v>-1.1331242342893203E-2</v>
      </c>
      <c r="F1221">
        <f t="shared" si="118"/>
        <v>-1.358772792256175</v>
      </c>
      <c r="G1221">
        <f t="shared" si="119"/>
        <v>-0.17754191142717765</v>
      </c>
      <c r="H1221">
        <f t="shared" si="120"/>
        <v>-1.3044020082789576</v>
      </c>
      <c r="I1221">
        <f t="shared" si="121"/>
        <v>-0.4160243443539664</v>
      </c>
      <c r="J1221">
        <f t="shared" si="122"/>
        <v>-0.79719683656822526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  <c r="T1221">
        <v>0</v>
      </c>
      <c r="U1221">
        <v>5489</v>
      </c>
      <c r="V1221">
        <v>0.30591768674565711</v>
      </c>
      <c r="W1221">
        <v>-0.2114805938181118</v>
      </c>
      <c r="X1221">
        <v>23.82282175569048</v>
      </c>
      <c r="Y1221">
        <v>0</v>
      </c>
    </row>
    <row r="1222" spans="1:25">
      <c r="A1222">
        <v>9110</v>
      </c>
      <c r="B1222">
        <v>20200116</v>
      </c>
      <c r="C1222">
        <v>-1.6393</v>
      </c>
      <c r="E1222">
        <f t="shared" si="117"/>
        <v>-1.1331242342893203E-2</v>
      </c>
      <c r="F1222">
        <f t="shared" si="118"/>
        <v>-1.3579738620599233</v>
      </c>
      <c r="G1222">
        <f t="shared" si="119"/>
        <v>-0.18272127294739193</v>
      </c>
      <c r="H1222">
        <f t="shared" si="120"/>
        <v>-1.3044020082789576</v>
      </c>
      <c r="I1222">
        <f t="shared" si="121"/>
        <v>-0.42209241407795767</v>
      </c>
      <c r="J1222">
        <f t="shared" si="122"/>
        <v>-0.79719683656822526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  <c r="T1222">
        <v>0</v>
      </c>
      <c r="U1222">
        <v>5492</v>
      </c>
      <c r="V1222">
        <v>0.30553287069479068</v>
      </c>
      <c r="W1222">
        <v>-0.2114805938181118</v>
      </c>
      <c r="X1222">
        <v>23.716054977144879</v>
      </c>
      <c r="Y1222">
        <v>0</v>
      </c>
    </row>
    <row r="1223" spans="1:25">
      <c r="A1223">
        <v>9110</v>
      </c>
      <c r="B1223">
        <v>20200117</v>
      </c>
      <c r="C1223">
        <v>0.55559999999999998</v>
      </c>
      <c r="E1223">
        <f t="shared" si="117"/>
        <v>-1.1331242342893203E-2</v>
      </c>
      <c r="F1223">
        <f t="shared" si="118"/>
        <v>-1.3395984675461357</v>
      </c>
      <c r="G1223">
        <f t="shared" si="119"/>
        <v>-0.18044319270713549</v>
      </c>
      <c r="H1223">
        <f t="shared" si="120"/>
        <v>-1.3044020082789576</v>
      </c>
      <c r="I1223">
        <f t="shared" si="121"/>
        <v>-0.4218657927895339</v>
      </c>
      <c r="J1223">
        <f t="shared" si="122"/>
        <v>-0.79719683656822526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  <c r="T1223">
        <v>0</v>
      </c>
      <c r="U1223">
        <v>5561</v>
      </c>
      <c r="V1223">
        <v>0.30570212743390629</v>
      </c>
      <c r="W1223">
        <v>-0.2114805938181118</v>
      </c>
      <c r="X1223">
        <v>23.720042344794791</v>
      </c>
      <c r="Y1223">
        <v>0</v>
      </c>
    </row>
    <row r="1224" spans="1:25">
      <c r="A1224">
        <v>9110</v>
      </c>
      <c r="B1224">
        <v>20200120</v>
      </c>
      <c r="C1224">
        <v>1.6575</v>
      </c>
      <c r="E1224">
        <f t="shared" si="117"/>
        <v>-1.1331242342893203E-2</v>
      </c>
      <c r="F1224">
        <f t="shared" si="118"/>
        <v>-1.2991193376027192</v>
      </c>
      <c r="G1224">
        <f t="shared" si="119"/>
        <v>-0.14237246736332693</v>
      </c>
      <c r="H1224">
        <f t="shared" si="120"/>
        <v>-1.3044020082789576</v>
      </c>
      <c r="I1224">
        <f t="shared" si="121"/>
        <v>-0.37626566047430321</v>
      </c>
      <c r="J1224">
        <f t="shared" si="122"/>
        <v>-0.79719683656822526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  <c r="T1224">
        <v>0</v>
      </c>
      <c r="U1224">
        <v>5713</v>
      </c>
      <c r="V1224">
        <v>0.30853070507291591</v>
      </c>
      <c r="W1224">
        <v>-0.2114805938181118</v>
      </c>
      <c r="X1224">
        <v>24.522369847608669</v>
      </c>
      <c r="Y1224">
        <v>0</v>
      </c>
    </row>
    <row r="1225" spans="1:25">
      <c r="A1225">
        <v>9110</v>
      </c>
      <c r="B1225">
        <v>20200130</v>
      </c>
      <c r="C1225">
        <v>-3.2608999999999999</v>
      </c>
      <c r="E1225">
        <f t="shared" si="117"/>
        <v>-1.1331242342893203E-2</v>
      </c>
      <c r="F1225">
        <f t="shared" si="118"/>
        <v>-1.4064422939658561</v>
      </c>
      <c r="G1225">
        <f t="shared" si="119"/>
        <v>-0.32300173970783347</v>
      </c>
      <c r="H1225">
        <f t="shared" si="120"/>
        <v>-1.3044020082789576</v>
      </c>
      <c r="I1225">
        <f t="shared" si="121"/>
        <v>-4.8188142032796928E-2</v>
      </c>
      <c r="J1225">
        <f t="shared" si="122"/>
        <v>-0.79719683656822526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  <c r="T1225">
        <v>0</v>
      </c>
      <c r="U1225">
        <v>5310</v>
      </c>
      <c r="V1225">
        <v>0.29511031667500109</v>
      </c>
      <c r="W1225">
        <v>-0.2114805938181118</v>
      </c>
      <c r="X1225">
        <v>30.29484467906061</v>
      </c>
      <c r="Y1225">
        <v>0</v>
      </c>
    </row>
    <row r="1226" spans="1:25">
      <c r="A1226">
        <v>9110</v>
      </c>
      <c r="B1226">
        <v>20200131</v>
      </c>
      <c r="C1226">
        <v>-1.1235999999999999</v>
      </c>
      <c r="E1226">
        <f t="shared" si="117"/>
        <v>-1.1331242342893203E-2</v>
      </c>
      <c r="F1226">
        <f t="shared" si="118"/>
        <v>-1.32388617368652</v>
      </c>
      <c r="G1226">
        <f t="shared" si="119"/>
        <v>-0.19483229013207265</v>
      </c>
      <c r="H1226">
        <f t="shared" si="120"/>
        <v>-1.3044020082789576</v>
      </c>
      <c r="I1226">
        <f t="shared" si="121"/>
        <v>0.18167127049899556</v>
      </c>
      <c r="J1226">
        <f t="shared" si="122"/>
        <v>-0.79719683656822526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  <c r="T1226">
        <v>0</v>
      </c>
      <c r="U1226">
        <v>5620</v>
      </c>
      <c r="V1226">
        <v>0.30463304669393748</v>
      </c>
      <c r="W1226">
        <v>-0.2114805938181118</v>
      </c>
      <c r="X1226">
        <v>34.339186637982948</v>
      </c>
      <c r="Y1226">
        <v>0</v>
      </c>
    </row>
    <row r="1227" spans="1:25">
      <c r="A1227">
        <v>9110</v>
      </c>
      <c r="B1227">
        <v>20200203</v>
      </c>
      <c r="C1227">
        <v>-0.56820000000000004</v>
      </c>
      <c r="E1227">
        <f t="shared" si="117"/>
        <v>-1.1331242342893203E-2</v>
      </c>
      <c r="F1227">
        <f t="shared" si="118"/>
        <v>-1.3055107791727323</v>
      </c>
      <c r="G1227">
        <f t="shared" si="119"/>
        <v>-0.1780940041731921</v>
      </c>
      <c r="H1227">
        <f t="shared" si="120"/>
        <v>-1.3044020082789576</v>
      </c>
      <c r="I1227">
        <f t="shared" si="121"/>
        <v>0.18966153003408995</v>
      </c>
      <c r="J1227">
        <f t="shared" si="122"/>
        <v>-0.79719683656822526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  <c r="T1227">
        <v>0</v>
      </c>
      <c r="U1227">
        <v>5689</v>
      </c>
      <c r="V1227">
        <v>0.30587666737494817</v>
      </c>
      <c r="W1227">
        <v>-0.2114805938181118</v>
      </c>
      <c r="X1227">
        <v>34.479774058548081</v>
      </c>
      <c r="Y1227">
        <v>0</v>
      </c>
    </row>
    <row r="1228" spans="1:25">
      <c r="A1228">
        <v>9110</v>
      </c>
      <c r="B1228">
        <v>20200204</v>
      </c>
      <c r="C1228">
        <v>-1.1429</v>
      </c>
      <c r="E1228">
        <f t="shared" si="117"/>
        <v>-1.1331242342893203E-2</v>
      </c>
      <c r="F1228">
        <f t="shared" si="118"/>
        <v>-1.2748851216497528</v>
      </c>
      <c r="G1228">
        <f t="shared" si="119"/>
        <v>-0.15016031613705116</v>
      </c>
      <c r="H1228">
        <f t="shared" si="120"/>
        <v>-1.3044020082789576</v>
      </c>
      <c r="I1228">
        <f t="shared" si="121"/>
        <v>0.19317241667041504</v>
      </c>
      <c r="J1228">
        <f t="shared" si="122"/>
        <v>-0.79719683656822526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  <c r="T1228">
        <v>0</v>
      </c>
      <c r="U1228">
        <v>5804</v>
      </c>
      <c r="V1228">
        <v>0.30795208371231902</v>
      </c>
      <c r="W1228">
        <v>-0.2114805938181118</v>
      </c>
      <c r="X1228">
        <v>34.541547583416659</v>
      </c>
      <c r="Y1228">
        <v>0</v>
      </c>
    </row>
    <row r="1229" spans="1:25">
      <c r="A1229">
        <v>9110</v>
      </c>
      <c r="B1229">
        <v>20200205</v>
      </c>
      <c r="C1229">
        <v>0</v>
      </c>
      <c r="E1229">
        <f t="shared" si="117"/>
        <v>-1.1331242342893203E-2</v>
      </c>
      <c r="F1229">
        <f t="shared" si="118"/>
        <v>-1.1835407692116486</v>
      </c>
      <c r="G1229">
        <f t="shared" si="119"/>
        <v>-2.713520277499137E-2</v>
      </c>
      <c r="H1229">
        <f t="shared" si="120"/>
        <v>-1.3044020082789576</v>
      </c>
      <c r="I1229">
        <f t="shared" si="121"/>
        <v>0.36403124313639734</v>
      </c>
      <c r="J1229">
        <f t="shared" si="122"/>
        <v>-0.79719683656822526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  <c r="T1229">
        <v>0</v>
      </c>
      <c r="U1229">
        <v>6147</v>
      </c>
      <c r="V1229">
        <v>0.31709259998958872</v>
      </c>
      <c r="W1229">
        <v>-0.2114805938181118</v>
      </c>
      <c r="X1229">
        <v>37.547783061517983</v>
      </c>
      <c r="Y1229">
        <v>0</v>
      </c>
    </row>
    <row r="1230" spans="1:25">
      <c r="A1230">
        <v>9110</v>
      </c>
      <c r="B1230">
        <v>20200206</v>
      </c>
      <c r="C1230">
        <v>-0.57799999999999996</v>
      </c>
      <c r="E1230">
        <f t="shared" si="117"/>
        <v>-1.1331242342893203E-2</v>
      </c>
      <c r="F1230">
        <f t="shared" si="118"/>
        <v>-1.1571760727353446</v>
      </c>
      <c r="G1230">
        <f t="shared" si="119"/>
        <v>-7.6274976992423638E-2</v>
      </c>
      <c r="H1230">
        <f t="shared" si="120"/>
        <v>-1.3044020082789576</v>
      </c>
      <c r="I1230">
        <f t="shared" si="121"/>
        <v>0.36454727247992086</v>
      </c>
      <c r="J1230">
        <f t="shared" si="122"/>
        <v>-0.79719683656822526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  <c r="T1230">
        <v>0</v>
      </c>
      <c r="U1230">
        <v>6246</v>
      </c>
      <c r="V1230">
        <v>0.31344161448085017</v>
      </c>
      <c r="W1230">
        <v>-0.2114805938181118</v>
      </c>
      <c r="X1230">
        <v>37.556862520579763</v>
      </c>
      <c r="Y1230">
        <v>0</v>
      </c>
    </row>
    <row r="1231" spans="1:25">
      <c r="A1231">
        <v>9110</v>
      </c>
      <c r="B1231">
        <v>20200207</v>
      </c>
      <c r="C1231">
        <v>1.1628000000000001</v>
      </c>
      <c r="E1231">
        <f t="shared" si="117"/>
        <v>-1.1331242342893203E-2</v>
      </c>
      <c r="F1231">
        <f t="shared" si="118"/>
        <v>-1.1654316847632782</v>
      </c>
      <c r="G1231">
        <f t="shared" si="119"/>
        <v>-0.18170672810745403</v>
      </c>
      <c r="H1231">
        <f t="shared" si="120"/>
        <v>-1.3044020082789576</v>
      </c>
      <c r="I1231">
        <f t="shared" si="121"/>
        <v>0.33934140451281064</v>
      </c>
      <c r="J1231">
        <f t="shared" si="122"/>
        <v>-0.79719683656822526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  <c r="T1231">
        <v>0</v>
      </c>
      <c r="U1231">
        <v>6215</v>
      </c>
      <c r="V1231">
        <v>0.30560824931765918</v>
      </c>
      <c r="W1231">
        <v>-0.2114805938181118</v>
      </c>
      <c r="X1231">
        <v>37.113369046426989</v>
      </c>
      <c r="Y1231">
        <v>0</v>
      </c>
    </row>
    <row r="1232" spans="1:25">
      <c r="A1232">
        <v>9110</v>
      </c>
      <c r="B1232">
        <v>20200210</v>
      </c>
      <c r="C1232">
        <v>-1.1494</v>
      </c>
      <c r="E1232">
        <f t="shared" si="117"/>
        <v>-1.1331242342893203E-2</v>
      </c>
      <c r="F1232">
        <f t="shared" si="118"/>
        <v>-1.142795329202815</v>
      </c>
      <c r="G1232">
        <f t="shared" si="119"/>
        <v>-0.24546686874438289</v>
      </c>
      <c r="H1232">
        <f t="shared" si="120"/>
        <v>-1.3044020082789576</v>
      </c>
      <c r="I1232">
        <f t="shared" si="121"/>
        <v>0.33392351682615901</v>
      </c>
      <c r="J1232">
        <f t="shared" si="122"/>
        <v>-0.79719683656822526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  <c r="T1232">
        <v>0</v>
      </c>
      <c r="U1232">
        <v>6300</v>
      </c>
      <c r="V1232">
        <v>0.30087100025195268</v>
      </c>
      <c r="W1232">
        <v>-0.2114805938181118</v>
      </c>
      <c r="X1232">
        <v>37.018042123511343</v>
      </c>
      <c r="Y1232">
        <v>0</v>
      </c>
    </row>
    <row r="1233" spans="1:25">
      <c r="A1233">
        <v>9110</v>
      </c>
      <c r="B1233">
        <v>20200211</v>
      </c>
      <c r="C1233">
        <v>0.58140000000000003</v>
      </c>
      <c r="E1233">
        <f t="shared" si="117"/>
        <v>-1.1331242342893203E-2</v>
      </c>
      <c r="F1233">
        <f t="shared" si="118"/>
        <v>-1.1063108502406569</v>
      </c>
      <c r="G1233">
        <f t="shared" si="119"/>
        <v>-0.23529110639048822</v>
      </c>
      <c r="H1233">
        <f t="shared" si="120"/>
        <v>-1.3044020082789576</v>
      </c>
      <c r="I1233">
        <f t="shared" si="121"/>
        <v>0.35123274901204776</v>
      </c>
      <c r="J1233">
        <f t="shared" si="122"/>
        <v>-0.79719683656822526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  <c r="T1233">
        <v>0</v>
      </c>
      <c r="U1233">
        <v>6437</v>
      </c>
      <c r="V1233">
        <v>0.30162703874594432</v>
      </c>
      <c r="W1233">
        <v>-0.2114805938181118</v>
      </c>
      <c r="X1233">
        <v>37.322595473035094</v>
      </c>
      <c r="Y1233">
        <v>0</v>
      </c>
    </row>
    <row r="1234" spans="1:25">
      <c r="A1234">
        <v>9110</v>
      </c>
      <c r="B1234">
        <v>20200212</v>
      </c>
      <c r="C1234">
        <v>0</v>
      </c>
      <c r="E1234">
        <f t="shared" si="117"/>
        <v>-1.1331242342893203E-2</v>
      </c>
      <c r="F1234">
        <f t="shared" si="118"/>
        <v>-1.1161643226610938</v>
      </c>
      <c r="G1234">
        <f t="shared" si="119"/>
        <v>-0.43755662582886617</v>
      </c>
      <c r="H1234">
        <f t="shared" si="120"/>
        <v>-1.3044020082789576</v>
      </c>
      <c r="I1234">
        <f t="shared" si="121"/>
        <v>0.35052241429045239</v>
      </c>
      <c r="J1234">
        <f t="shared" si="122"/>
        <v>-0.79719683656822526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  <c r="T1234">
        <v>0</v>
      </c>
      <c r="U1234">
        <v>6400</v>
      </c>
      <c r="V1234">
        <v>0.28659912109375002</v>
      </c>
      <c r="W1234">
        <v>-0.2114805938181118</v>
      </c>
      <c r="X1234">
        <v>37.310097239929107</v>
      </c>
      <c r="Y1234">
        <v>0</v>
      </c>
    </row>
    <row r="1235" spans="1:25">
      <c r="A1235">
        <v>9110</v>
      </c>
      <c r="B1235">
        <v>20200213</v>
      </c>
      <c r="C1235">
        <v>0</v>
      </c>
      <c r="E1235">
        <f t="shared" si="117"/>
        <v>-1.1331242342893203E-2</v>
      </c>
      <c r="F1235">
        <f t="shared" si="118"/>
        <v>-1.1870028000620725</v>
      </c>
      <c r="G1235">
        <f t="shared" si="119"/>
        <v>-0.5329867274343445</v>
      </c>
      <c r="H1235">
        <f t="shared" si="120"/>
        <v>-1.3044020082789576</v>
      </c>
      <c r="I1235">
        <f t="shared" si="121"/>
        <v>0.47541986225906557</v>
      </c>
      <c r="J1235">
        <f t="shared" si="122"/>
        <v>-0.79719683656822526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  <c r="T1235">
        <v>0</v>
      </c>
      <c r="U1235">
        <v>6134</v>
      </c>
      <c r="V1235">
        <v>0.27950885819353</v>
      </c>
      <c r="W1235">
        <v>-0.2114805938181118</v>
      </c>
      <c r="X1235">
        <v>39.507649142711927</v>
      </c>
      <c r="Y1235">
        <v>0</v>
      </c>
    </row>
    <row r="1236" spans="1:25">
      <c r="A1236">
        <v>9110</v>
      </c>
      <c r="B1236">
        <v>20200214</v>
      </c>
      <c r="C1236">
        <v>4.6242999999999999</v>
      </c>
      <c r="E1236">
        <f t="shared" si="117"/>
        <v>-1.1331242342893203E-2</v>
      </c>
      <c r="F1236">
        <f t="shared" si="118"/>
        <v>-1.1798124282958078</v>
      </c>
      <c r="G1236">
        <f t="shared" si="119"/>
        <v>-0.45732893497249272</v>
      </c>
      <c r="H1236">
        <f t="shared" si="120"/>
        <v>-1.3044020082789576</v>
      </c>
      <c r="I1236">
        <f t="shared" si="121"/>
        <v>0.47539524767219593</v>
      </c>
      <c r="J1236">
        <f t="shared" si="122"/>
        <v>-0.79719683656822526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  <c r="T1236">
        <v>0</v>
      </c>
      <c r="U1236">
        <v>6161</v>
      </c>
      <c r="V1236">
        <v>0.28513007864682582</v>
      </c>
      <c r="W1236">
        <v>-0.2114805938181118</v>
      </c>
      <c r="X1236">
        <v>39.507216052740183</v>
      </c>
      <c r="Y1236">
        <v>0</v>
      </c>
    </row>
    <row r="1237" spans="1:25">
      <c r="A1237">
        <v>9110</v>
      </c>
      <c r="B1237">
        <v>20200217</v>
      </c>
      <c r="C1237">
        <v>-1.105</v>
      </c>
      <c r="E1237">
        <f t="shared" si="117"/>
        <v>-1.1331242342893203E-2</v>
      </c>
      <c r="F1237">
        <f t="shared" si="118"/>
        <v>-1.2061771247721118</v>
      </c>
      <c r="G1237">
        <f t="shared" si="119"/>
        <v>-0.47813611839848297</v>
      </c>
      <c r="H1237">
        <f t="shared" si="120"/>
        <v>-1.3044020082789576</v>
      </c>
      <c r="I1237">
        <f t="shared" si="121"/>
        <v>0.49972290091461158</v>
      </c>
      <c r="J1237">
        <f t="shared" si="122"/>
        <v>-0.79719683656822526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  <c r="T1237">
        <v>0</v>
      </c>
      <c r="U1237">
        <v>6062</v>
      </c>
      <c r="V1237">
        <v>0.28358414714071389</v>
      </c>
      <c r="W1237">
        <v>-0.2114805938181118</v>
      </c>
      <c r="X1237">
        <v>39.935257470260147</v>
      </c>
      <c r="Y1237">
        <v>0</v>
      </c>
    </row>
    <row r="1238" spans="1:25">
      <c r="A1238">
        <v>9110</v>
      </c>
      <c r="B1238">
        <v>20200218</v>
      </c>
      <c r="C1238">
        <v>0</v>
      </c>
      <c r="E1238">
        <f t="shared" si="117"/>
        <v>-1.1331242342893203E-2</v>
      </c>
      <c r="F1238">
        <f t="shared" si="118"/>
        <v>-1.2272156199400717</v>
      </c>
      <c r="G1238">
        <f t="shared" si="119"/>
        <v>-0.4220489690687918</v>
      </c>
      <c r="H1238">
        <f t="shared" si="120"/>
        <v>-1.3044020082789576</v>
      </c>
      <c r="I1238">
        <f t="shared" si="121"/>
        <v>0.48077767069009919</v>
      </c>
      <c r="J1238">
        <f t="shared" si="122"/>
        <v>-0.79719683656822526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  <c r="T1238">
        <v>0</v>
      </c>
      <c r="U1238">
        <v>5983</v>
      </c>
      <c r="V1238">
        <v>0.28775130852251191</v>
      </c>
      <c r="W1238">
        <v>-0.2114805938181118</v>
      </c>
      <c r="X1238">
        <v>39.601918980117432</v>
      </c>
      <c r="Y1238">
        <v>0</v>
      </c>
    </row>
    <row r="1239" spans="1:25">
      <c r="A1239">
        <v>9110</v>
      </c>
      <c r="B1239">
        <v>20200219</v>
      </c>
      <c r="C1239">
        <v>1.6759999999999999</v>
      </c>
      <c r="E1239">
        <f t="shared" si="117"/>
        <v>-1.1331242342893203E-2</v>
      </c>
      <c r="F1239">
        <f t="shared" si="118"/>
        <v>-1.2501182855659521</v>
      </c>
      <c r="G1239">
        <f t="shared" si="119"/>
        <v>-0.36333984579510681</v>
      </c>
      <c r="H1239">
        <f t="shared" si="120"/>
        <v>-1.3044020082789576</v>
      </c>
      <c r="I1239">
        <f t="shared" si="121"/>
        <v>0.49603445750313724</v>
      </c>
      <c r="J1239">
        <f t="shared" si="122"/>
        <v>-0.79719683656822526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  <c r="T1239">
        <v>0</v>
      </c>
      <c r="U1239">
        <v>5897</v>
      </c>
      <c r="V1239">
        <v>0.2921132772477758</v>
      </c>
      <c r="W1239">
        <v>-0.2114805938181118</v>
      </c>
      <c r="X1239">
        <v>39.870359860508913</v>
      </c>
      <c r="Y1239">
        <v>0</v>
      </c>
    </row>
    <row r="1240" spans="1:25">
      <c r="A1240">
        <v>9110</v>
      </c>
      <c r="B1240">
        <v>20200220</v>
      </c>
      <c r="C1240">
        <v>0</v>
      </c>
      <c r="E1240">
        <f t="shared" si="117"/>
        <v>-1.1331242342893203E-2</v>
      </c>
      <c r="F1240">
        <f t="shared" si="118"/>
        <v>-1.2530476962855412</v>
      </c>
      <c r="G1240">
        <f t="shared" si="119"/>
        <v>-0.28934964995299634</v>
      </c>
      <c r="H1240">
        <f t="shared" si="120"/>
        <v>-1.3044020082789576</v>
      </c>
      <c r="I1240">
        <f t="shared" si="121"/>
        <v>0.4947899147626435</v>
      </c>
      <c r="J1240">
        <f t="shared" si="122"/>
        <v>-0.79719683656822526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  <c r="T1240">
        <v>0</v>
      </c>
      <c r="U1240">
        <v>5886</v>
      </c>
      <c r="V1240">
        <v>0.29761059865615219</v>
      </c>
      <c r="W1240">
        <v>-0.2114805938181118</v>
      </c>
      <c r="X1240">
        <v>39.848462317268847</v>
      </c>
      <c r="Y1240">
        <v>0</v>
      </c>
    </row>
    <row r="1241" spans="1:25">
      <c r="A1241">
        <v>9110</v>
      </c>
      <c r="B1241">
        <v>20200221</v>
      </c>
      <c r="C1241">
        <v>0</v>
      </c>
      <c r="E1241">
        <f t="shared" si="117"/>
        <v>-1.1331242342893203E-2</v>
      </c>
      <c r="F1241">
        <f t="shared" si="118"/>
        <v>-1.2298787205942439</v>
      </c>
      <c r="G1241">
        <f t="shared" si="119"/>
        <v>-0.32354189456874288</v>
      </c>
      <c r="H1241">
        <f t="shared" si="120"/>
        <v>-1.3044020082789576</v>
      </c>
      <c r="I1241">
        <f t="shared" si="121"/>
        <v>0.45586993335895387</v>
      </c>
      <c r="J1241">
        <f t="shared" si="122"/>
        <v>-0.79719683656822526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  <c r="T1241">
        <v>0</v>
      </c>
      <c r="U1241">
        <v>5973</v>
      </c>
      <c r="V1241">
        <v>0.29507018426493081</v>
      </c>
      <c r="W1241">
        <v>-0.2114805938181118</v>
      </c>
      <c r="X1241">
        <v>39.163671069881282</v>
      </c>
      <c r="Y1241">
        <v>0</v>
      </c>
    </row>
    <row r="1242" spans="1:25">
      <c r="A1242">
        <v>9110</v>
      </c>
      <c r="B1242">
        <v>20200224</v>
      </c>
      <c r="C1242">
        <v>-1.0989</v>
      </c>
      <c r="E1242">
        <f t="shared" si="117"/>
        <v>-1.1331242342893203E-2</v>
      </c>
      <c r="F1242">
        <f t="shared" si="118"/>
        <v>-1.1843396994079003</v>
      </c>
      <c r="G1242">
        <f t="shared" si="119"/>
        <v>-0.28045155549324641</v>
      </c>
      <c r="H1242">
        <f t="shared" si="120"/>
        <v>-1.3044020082789576</v>
      </c>
      <c r="I1242">
        <f t="shared" si="121"/>
        <v>0.48579094047198806</v>
      </c>
      <c r="J1242">
        <f t="shared" si="122"/>
        <v>-0.79719683656822526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  <c r="T1242">
        <v>0</v>
      </c>
      <c r="U1242">
        <v>6144</v>
      </c>
      <c r="V1242">
        <v>0.29827170901828343</v>
      </c>
      <c r="W1242">
        <v>-0.2114805938181118</v>
      </c>
      <c r="X1242">
        <v>39.690126711560609</v>
      </c>
      <c r="Y1242">
        <v>0</v>
      </c>
    </row>
    <row r="1243" spans="1:25">
      <c r="A1243">
        <v>9110</v>
      </c>
      <c r="B1243">
        <v>20200225</v>
      </c>
      <c r="C1243">
        <v>-0.55559999999999998</v>
      </c>
      <c r="E1243">
        <f t="shared" si="117"/>
        <v>-1.1331242342893203E-2</v>
      </c>
      <c r="F1243">
        <f t="shared" si="118"/>
        <v>-1.173953606856629</v>
      </c>
      <c r="G1243">
        <f t="shared" si="119"/>
        <v>-0.31055816655527002</v>
      </c>
      <c r="H1243">
        <f t="shared" si="120"/>
        <v>-1.3044020082789576</v>
      </c>
      <c r="I1243">
        <f t="shared" si="121"/>
        <v>0.47317173302015514</v>
      </c>
      <c r="J1243">
        <f t="shared" si="122"/>
        <v>-0.79719683656822526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  <c r="T1243">
        <v>0</v>
      </c>
      <c r="U1243">
        <v>6183</v>
      </c>
      <c r="V1243">
        <v>0.29603484890943738</v>
      </c>
      <c r="W1243">
        <v>-0.2114805938181118</v>
      </c>
      <c r="X1243">
        <v>39.468093645245631</v>
      </c>
      <c r="Y1243">
        <v>0</v>
      </c>
    </row>
    <row r="1244" spans="1:25">
      <c r="A1244">
        <v>9110</v>
      </c>
      <c r="B1244">
        <v>20200226</v>
      </c>
      <c r="C1244">
        <v>0</v>
      </c>
      <c r="E1244">
        <f t="shared" si="117"/>
        <v>-1.1331242342893203E-2</v>
      </c>
      <c r="F1244">
        <f t="shared" si="118"/>
        <v>-1.1137675320723388</v>
      </c>
      <c r="G1244">
        <f t="shared" si="119"/>
        <v>-0.26178435890719892</v>
      </c>
      <c r="H1244">
        <f t="shared" si="120"/>
        <v>-1.3044020082789576</v>
      </c>
      <c r="I1244">
        <f t="shared" si="121"/>
        <v>0.52496460910133269</v>
      </c>
      <c r="J1244">
        <f t="shared" si="122"/>
        <v>-0.79719683656822526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  <c r="T1244">
        <v>0</v>
      </c>
      <c r="U1244">
        <v>6409</v>
      </c>
      <c r="V1244">
        <v>0.29965864384470059</v>
      </c>
      <c r="W1244">
        <v>-0.2114805938181118</v>
      </c>
      <c r="X1244">
        <v>40.379381547712534</v>
      </c>
      <c r="Y1244">
        <v>0</v>
      </c>
    </row>
    <row r="1245" spans="1:25">
      <c r="A1245">
        <v>9110</v>
      </c>
      <c r="B1245">
        <v>20200227</v>
      </c>
      <c r="C1245">
        <v>0.55869999999999997</v>
      </c>
      <c r="E1245">
        <f t="shared" si="117"/>
        <v>-1.1331242342893203E-2</v>
      </c>
      <c r="F1245">
        <f t="shared" si="118"/>
        <v>-1.1734209867257945</v>
      </c>
      <c r="G1245">
        <f t="shared" si="119"/>
        <v>-0.54726988469132631</v>
      </c>
      <c r="H1245">
        <f t="shared" si="120"/>
        <v>-1.3044020082789576</v>
      </c>
      <c r="I1245">
        <f t="shared" si="121"/>
        <v>0.60590995202891151</v>
      </c>
      <c r="J1245">
        <f t="shared" si="122"/>
        <v>-0.79719683656822526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  <c r="T1245">
        <v>0</v>
      </c>
      <c r="U1245">
        <v>6185</v>
      </c>
      <c r="V1245">
        <v>0.27844764859306392</v>
      </c>
      <c r="W1245">
        <v>-0.2114805938181118</v>
      </c>
      <c r="X1245">
        <v>41.803602740899848</v>
      </c>
      <c r="Y1245">
        <v>0</v>
      </c>
    </row>
    <row r="1246" spans="1:25">
      <c r="A1246">
        <v>9110</v>
      </c>
      <c r="B1246">
        <v>20200302</v>
      </c>
      <c r="C1246">
        <v>0</v>
      </c>
      <c r="E1246">
        <f t="shared" si="117"/>
        <v>-1.1331242342893203E-2</v>
      </c>
      <c r="F1246">
        <f t="shared" si="118"/>
        <v>-1.2011172335291846</v>
      </c>
      <c r="G1246">
        <f t="shared" si="119"/>
        <v>-0.4906840843235154</v>
      </c>
      <c r="H1246">
        <f t="shared" si="120"/>
        <v>-1.3044020082789576</v>
      </c>
      <c r="I1246">
        <f t="shared" si="121"/>
        <v>0.63071791571520108</v>
      </c>
      <c r="J1246">
        <f t="shared" si="122"/>
        <v>-0.79719683656822526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  <c r="T1246">
        <v>0</v>
      </c>
      <c r="U1246">
        <v>6081</v>
      </c>
      <c r="V1246">
        <v>0.2826518587351195</v>
      </c>
      <c r="W1246">
        <v>-0.2114805938181118</v>
      </c>
      <c r="X1246">
        <v>42.240095148788541</v>
      </c>
      <c r="Y1246">
        <v>0</v>
      </c>
    </row>
    <row r="1247" spans="1:25">
      <c r="A1247">
        <v>9110</v>
      </c>
      <c r="B1247">
        <v>20200303</v>
      </c>
      <c r="C1247">
        <v>0</v>
      </c>
      <c r="E1247">
        <f t="shared" si="117"/>
        <v>-1.1331242342893203E-2</v>
      </c>
      <c r="F1247">
        <f t="shared" si="118"/>
        <v>-1.2131011864729593</v>
      </c>
      <c r="G1247">
        <f t="shared" si="119"/>
        <v>-0.45671441877674612</v>
      </c>
      <c r="H1247">
        <f t="shared" si="120"/>
        <v>-1.3044020082789576</v>
      </c>
      <c r="I1247">
        <f t="shared" si="121"/>
        <v>0.56971055717356078</v>
      </c>
      <c r="J1247">
        <f t="shared" si="122"/>
        <v>-0.79719683656822526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  <c r="T1247">
        <v>0</v>
      </c>
      <c r="U1247">
        <v>6036</v>
      </c>
      <c r="V1247">
        <v>0.28517573595317869</v>
      </c>
      <c r="W1247">
        <v>-0.2114805938181118</v>
      </c>
      <c r="X1247">
        <v>41.16667980662217</v>
      </c>
      <c r="Y1247">
        <v>0</v>
      </c>
    </row>
    <row r="1248" spans="1:25">
      <c r="A1248">
        <v>9110</v>
      </c>
      <c r="B1248">
        <v>20200304</v>
      </c>
      <c r="C1248">
        <v>0.55559999999999998</v>
      </c>
      <c r="E1248">
        <f t="shared" si="117"/>
        <v>-1.1331242342893203E-2</v>
      </c>
      <c r="F1248">
        <f t="shared" si="118"/>
        <v>-1.2245525192858995</v>
      </c>
      <c r="G1248">
        <f t="shared" si="119"/>
        <v>-0.51421762525874659</v>
      </c>
      <c r="H1248">
        <f t="shared" si="120"/>
        <v>-1.3044020082789576</v>
      </c>
      <c r="I1248">
        <f t="shared" si="121"/>
        <v>0.57522433519240246</v>
      </c>
      <c r="J1248">
        <f t="shared" si="122"/>
        <v>-0.79719683656822526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  <c r="T1248">
        <v>0</v>
      </c>
      <c r="U1248">
        <v>5993</v>
      </c>
      <c r="V1248">
        <v>0.28090336439846147</v>
      </c>
      <c r="W1248">
        <v>-0.2114805938181118</v>
      </c>
      <c r="X1248">
        <v>41.263693905580162</v>
      </c>
      <c r="Y1248">
        <v>0</v>
      </c>
    </row>
    <row r="1249" spans="1:25">
      <c r="A1249">
        <v>9110</v>
      </c>
      <c r="B1249">
        <v>20200305</v>
      </c>
      <c r="C1249">
        <v>0.55249999999999999</v>
      </c>
      <c r="E1249">
        <f t="shared" si="117"/>
        <v>-1.1331242342893203E-2</v>
      </c>
      <c r="F1249">
        <f t="shared" si="118"/>
        <v>-1.2266829998092372</v>
      </c>
      <c r="G1249">
        <f t="shared" si="119"/>
        <v>-0.52895917399649406</v>
      </c>
      <c r="H1249">
        <f t="shared" si="120"/>
        <v>-1.3044020082789576</v>
      </c>
      <c r="I1249">
        <f t="shared" si="121"/>
        <v>0.57213433823385473</v>
      </c>
      <c r="J1249">
        <f t="shared" si="122"/>
        <v>-0.79719683656822526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  <c r="T1249">
        <v>0</v>
      </c>
      <c r="U1249">
        <v>5985</v>
      </c>
      <c r="V1249">
        <v>0.27980809724115357</v>
      </c>
      <c r="W1249">
        <v>-0.2114805938181118</v>
      </c>
      <c r="X1249">
        <v>41.209325871594743</v>
      </c>
      <c r="Y1249">
        <v>0</v>
      </c>
    </row>
    <row r="1250" spans="1:25">
      <c r="A1250">
        <v>9110</v>
      </c>
      <c r="B1250">
        <v>20200306</v>
      </c>
      <c r="C1250">
        <v>-6.5933999999999999</v>
      </c>
      <c r="E1250">
        <f t="shared" si="117"/>
        <v>-1.1331242342893203E-2</v>
      </c>
      <c r="F1250">
        <f t="shared" si="118"/>
        <v>-1.2378680225567602</v>
      </c>
      <c r="G1250">
        <f t="shared" si="119"/>
        <v>-0.51906524420311528</v>
      </c>
      <c r="H1250">
        <f t="shared" si="120"/>
        <v>-1.3044020082789576</v>
      </c>
      <c r="I1250">
        <f t="shared" si="121"/>
        <v>0.56386544662009475</v>
      </c>
      <c r="J1250">
        <f t="shared" si="122"/>
        <v>-0.79719683656822526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  <c r="T1250">
        <v>0</v>
      </c>
      <c r="U1250">
        <v>5943</v>
      </c>
      <c r="V1250">
        <v>0.28054319614780032</v>
      </c>
      <c r="W1250">
        <v>-0.2114805938181118</v>
      </c>
      <c r="X1250">
        <v>41.06383596131019</v>
      </c>
      <c r="Y1250">
        <v>0</v>
      </c>
    </row>
    <row r="1251" spans="1:25">
      <c r="A1251">
        <v>9110</v>
      </c>
      <c r="B1251">
        <v>20200309</v>
      </c>
      <c r="C1251">
        <v>-4.1176000000000004</v>
      </c>
      <c r="E1251">
        <f t="shared" si="117"/>
        <v>-1.1331242342893203E-2</v>
      </c>
      <c r="F1251">
        <f t="shared" si="118"/>
        <v>-1.2980540973410504</v>
      </c>
      <c r="G1251">
        <f t="shared" si="119"/>
        <v>-0.62166355682300012</v>
      </c>
      <c r="H1251">
        <f t="shared" si="120"/>
        <v>-1.3044020082789576</v>
      </c>
      <c r="I1251">
        <f t="shared" si="121"/>
        <v>0.65504656447040388</v>
      </c>
      <c r="J1251">
        <f t="shared" si="122"/>
        <v>-0.79719683656822526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  <c r="T1251">
        <v>0</v>
      </c>
      <c r="U1251">
        <v>5717</v>
      </c>
      <c r="V1251">
        <v>0.27292034971511681</v>
      </c>
      <c r="W1251">
        <v>-0.2114805938181118</v>
      </c>
      <c r="X1251">
        <v>42.668154082206989</v>
      </c>
      <c r="Y1251">
        <v>0</v>
      </c>
    </row>
    <row r="1252" spans="1:25">
      <c r="A1252">
        <v>9110</v>
      </c>
      <c r="B1252">
        <v>20200310</v>
      </c>
      <c r="C1252">
        <v>0.61350000000000005</v>
      </c>
      <c r="E1252">
        <f t="shared" si="117"/>
        <v>-1.1331242342893203E-2</v>
      </c>
      <c r="F1252">
        <f t="shared" si="118"/>
        <v>-1.3278808246677782</v>
      </c>
      <c r="G1252">
        <f t="shared" si="119"/>
        <v>-0.54068901758276444</v>
      </c>
      <c r="H1252">
        <f t="shared" si="120"/>
        <v>-1.3044020082789576</v>
      </c>
      <c r="I1252">
        <f t="shared" si="121"/>
        <v>0.6787384442270592</v>
      </c>
      <c r="J1252">
        <f t="shared" si="122"/>
        <v>-0.79719683656822526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  <c r="T1252">
        <v>0</v>
      </c>
      <c r="U1252">
        <v>5605</v>
      </c>
      <c r="V1252">
        <v>0.27893659366517559</v>
      </c>
      <c r="W1252">
        <v>-0.2114805938181118</v>
      </c>
      <c r="X1252">
        <v>43.085009160405413</v>
      </c>
      <c r="Y1252">
        <v>0</v>
      </c>
    </row>
    <row r="1253" spans="1:25">
      <c r="A1253">
        <v>9110</v>
      </c>
      <c r="B1253">
        <v>20200311</v>
      </c>
      <c r="C1253">
        <v>0</v>
      </c>
      <c r="E1253">
        <f t="shared" si="117"/>
        <v>-1.1331242342893203E-2</v>
      </c>
      <c r="F1253">
        <f t="shared" si="118"/>
        <v>-1.3313428555182021</v>
      </c>
      <c r="G1253">
        <f t="shared" si="119"/>
        <v>-0.69237750093001849</v>
      </c>
      <c r="H1253">
        <f t="shared" si="120"/>
        <v>-1.3044020082789576</v>
      </c>
      <c r="I1253">
        <f t="shared" si="121"/>
        <v>0.67256486232337898</v>
      </c>
      <c r="J1253">
        <f t="shared" si="122"/>
        <v>-0.79719683656822526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  <c r="T1253">
        <v>0</v>
      </c>
      <c r="U1253">
        <v>5592</v>
      </c>
      <c r="V1253">
        <v>0.26766644716240862</v>
      </c>
      <c r="W1253">
        <v>-0.2114805938181118</v>
      </c>
      <c r="X1253">
        <v>42.976385910850887</v>
      </c>
      <c r="Y1253">
        <v>0</v>
      </c>
    </row>
    <row r="1254" spans="1:25">
      <c r="A1254">
        <v>9110</v>
      </c>
      <c r="B1254">
        <v>20200312</v>
      </c>
      <c r="C1254">
        <v>-2.4390000000000001</v>
      </c>
      <c r="E1254">
        <f t="shared" si="117"/>
        <v>-1.1331242342893203E-2</v>
      </c>
      <c r="F1254">
        <f t="shared" si="118"/>
        <v>-1.3915289303024923</v>
      </c>
      <c r="G1254">
        <f t="shared" si="119"/>
        <v>-0.85949406744562129</v>
      </c>
      <c r="H1254">
        <f t="shared" si="120"/>
        <v>-1.3044020082789576</v>
      </c>
      <c r="I1254">
        <f t="shared" si="121"/>
        <v>0.71150589279485743</v>
      </c>
      <c r="J1254">
        <f t="shared" si="122"/>
        <v>-0.79719683656822526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  <c r="T1254">
        <v>0</v>
      </c>
      <c r="U1254">
        <v>5366</v>
      </c>
      <c r="V1254">
        <v>0.25525002538727232</v>
      </c>
      <c r="W1254">
        <v>-0.2114805938181118</v>
      </c>
      <c r="X1254">
        <v>43.661547513435643</v>
      </c>
      <c r="Y1254">
        <v>0</v>
      </c>
    </row>
    <row r="1255" spans="1:25">
      <c r="A1255">
        <v>9110</v>
      </c>
      <c r="B1255">
        <v>20200313</v>
      </c>
      <c r="C1255">
        <v>-7.5</v>
      </c>
      <c r="E1255">
        <f t="shared" si="117"/>
        <v>-1.1331242342893203E-2</v>
      </c>
      <c r="F1255">
        <f t="shared" si="118"/>
        <v>-1.4434593930588488</v>
      </c>
      <c r="G1255">
        <f t="shared" si="119"/>
        <v>-0.87392873684303041</v>
      </c>
      <c r="H1255">
        <f t="shared" si="120"/>
        <v>-1.3044020082789576</v>
      </c>
      <c r="I1255">
        <f t="shared" si="121"/>
        <v>0.520967674981347</v>
      </c>
      <c r="J1255">
        <f t="shared" si="122"/>
        <v>-0.79719683656822526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  <c r="T1255">
        <v>0</v>
      </c>
      <c r="U1255">
        <v>5171</v>
      </c>
      <c r="V1255">
        <v>0.25417755874222459</v>
      </c>
      <c r="W1255">
        <v>-0.2114805938181118</v>
      </c>
      <c r="X1255">
        <v>40.309056090118879</v>
      </c>
      <c r="Y1255">
        <v>0</v>
      </c>
    </row>
    <row r="1256" spans="1:25">
      <c r="A1256">
        <v>9110</v>
      </c>
      <c r="B1256">
        <v>20200316</v>
      </c>
      <c r="C1256">
        <v>-5.4054000000000002</v>
      </c>
      <c r="E1256">
        <f t="shared" si="117"/>
        <v>-1.1331242342893203E-2</v>
      </c>
      <c r="F1256">
        <f t="shared" si="118"/>
        <v>-1.4346711609000808</v>
      </c>
      <c r="G1256">
        <f t="shared" si="119"/>
        <v>-0.90810533352530221</v>
      </c>
      <c r="H1256">
        <f t="shared" si="120"/>
        <v>-1.3044020082789576</v>
      </c>
      <c r="I1256">
        <f t="shared" si="121"/>
        <v>0.3029872675456261</v>
      </c>
      <c r="J1256">
        <f t="shared" si="122"/>
        <v>-0.79719683656822526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  <c r="T1256">
        <v>0</v>
      </c>
      <c r="U1256">
        <v>5204</v>
      </c>
      <c r="V1256">
        <v>0.25163830696070721</v>
      </c>
      <c r="W1256">
        <v>-0.2114805938181118</v>
      </c>
      <c r="X1256">
        <v>36.473723447852869</v>
      </c>
      <c r="Y1256">
        <v>0</v>
      </c>
    </row>
    <row r="1257" spans="1:25">
      <c r="A1257">
        <v>9110</v>
      </c>
      <c r="B1257">
        <v>20200317</v>
      </c>
      <c r="C1257">
        <v>-3.5714000000000001</v>
      </c>
      <c r="E1257">
        <f t="shared" si="117"/>
        <v>-1.1331242342893203E-2</v>
      </c>
      <c r="F1257">
        <f t="shared" si="118"/>
        <v>-1.4525139352830341</v>
      </c>
      <c r="G1257">
        <f t="shared" si="119"/>
        <v>-1.0023454331822783</v>
      </c>
      <c r="H1257">
        <f t="shared" si="120"/>
        <v>-1.3044020082789576</v>
      </c>
      <c r="I1257">
        <f t="shared" si="121"/>
        <v>0.29547180801020112</v>
      </c>
      <c r="J1257">
        <f t="shared" si="122"/>
        <v>-0.79719683656822526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  <c r="T1257">
        <v>0</v>
      </c>
      <c r="U1257">
        <v>5137</v>
      </c>
      <c r="V1257">
        <v>0.24463645879048021</v>
      </c>
      <c r="W1257">
        <v>-0.2114805938181118</v>
      </c>
      <c r="X1257">
        <v>36.34149006221547</v>
      </c>
      <c r="Y1257">
        <v>0</v>
      </c>
    </row>
    <row r="1258" spans="1:25">
      <c r="A1258">
        <v>9110</v>
      </c>
      <c r="B1258">
        <v>20200318</v>
      </c>
      <c r="C1258">
        <v>-2.9630000000000001</v>
      </c>
      <c r="E1258">
        <f t="shared" si="117"/>
        <v>-1.1331242342893203E-2</v>
      </c>
      <c r="F1258">
        <f t="shared" si="118"/>
        <v>-1.4842048330676825</v>
      </c>
      <c r="G1258">
        <f t="shared" si="119"/>
        <v>-1.0178439185840187</v>
      </c>
      <c r="H1258">
        <f t="shared" si="120"/>
        <v>-1.3044020082789576</v>
      </c>
      <c r="I1258">
        <f t="shared" si="121"/>
        <v>0.28245781089492844</v>
      </c>
      <c r="J1258">
        <f t="shared" si="122"/>
        <v>-0.79719683656822526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  <c r="T1258">
        <v>0</v>
      </c>
      <c r="U1258">
        <v>5018</v>
      </c>
      <c r="V1258">
        <v>0.24348495277503179</v>
      </c>
      <c r="W1258">
        <v>-0.2114805938181118</v>
      </c>
      <c r="X1258">
        <v>36.112510730863043</v>
      </c>
      <c r="Y1258">
        <v>0</v>
      </c>
    </row>
    <row r="1259" spans="1:25">
      <c r="A1259">
        <v>9110</v>
      </c>
      <c r="B1259">
        <v>20200319</v>
      </c>
      <c r="C1259">
        <v>-6.8701999999999996</v>
      </c>
      <c r="E1259">
        <f t="shared" si="117"/>
        <v>-1.1331242342893203E-2</v>
      </c>
      <c r="F1259">
        <f t="shared" si="118"/>
        <v>-1.5997834014587531</v>
      </c>
      <c r="G1259">
        <f t="shared" si="119"/>
        <v>-1.0743039491061985</v>
      </c>
      <c r="H1259">
        <f t="shared" si="120"/>
        <v>-1.3044020082789576</v>
      </c>
      <c r="I1259">
        <f t="shared" si="121"/>
        <v>0.41840753190012026</v>
      </c>
      <c r="J1259">
        <f t="shared" si="122"/>
        <v>-0.79719683656822526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  <c r="T1259">
        <v>0</v>
      </c>
      <c r="U1259">
        <v>4584</v>
      </c>
      <c r="V1259">
        <v>0.23929008707729141</v>
      </c>
      <c r="W1259">
        <v>-0.2114805938181118</v>
      </c>
      <c r="X1259">
        <v>38.504525723457853</v>
      </c>
      <c r="Y1259">
        <v>0</v>
      </c>
    </row>
    <row r="1260" spans="1:25">
      <c r="A1260">
        <v>9110</v>
      </c>
      <c r="B1260">
        <v>20200320</v>
      </c>
      <c r="C1260">
        <v>8.1966999999999999</v>
      </c>
      <c r="E1260">
        <f t="shared" si="117"/>
        <v>-1.1331242342893203E-2</v>
      </c>
      <c r="F1260">
        <f t="shared" si="118"/>
        <v>-1.5521138997490718</v>
      </c>
      <c r="G1260">
        <f t="shared" si="119"/>
        <v>-1.0646336475332685</v>
      </c>
      <c r="H1260">
        <f t="shared" si="120"/>
        <v>-1.3044020082789576</v>
      </c>
      <c r="I1260">
        <f t="shared" si="121"/>
        <v>0.55120390494635274</v>
      </c>
      <c r="J1260">
        <f t="shared" si="122"/>
        <v>-0.79719683656822526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  <c r="T1260">
        <v>0</v>
      </c>
      <c r="U1260">
        <v>4763</v>
      </c>
      <c r="V1260">
        <v>0.24000857086095059</v>
      </c>
      <c r="W1260">
        <v>-0.2114805938181118</v>
      </c>
      <c r="X1260">
        <v>40.841058030697162</v>
      </c>
      <c r="Y1260">
        <v>0</v>
      </c>
    </row>
    <row r="1261" spans="1:25">
      <c r="A1261">
        <v>9110</v>
      </c>
      <c r="B1261">
        <v>20200323</v>
      </c>
      <c r="C1261">
        <v>-4.5454999999999997</v>
      </c>
      <c r="E1261">
        <f t="shared" si="117"/>
        <v>-1.1331242342893203E-2</v>
      </c>
      <c r="F1261">
        <f t="shared" si="118"/>
        <v>-1.5893973089074818</v>
      </c>
      <c r="G1261">
        <f t="shared" si="119"/>
        <v>-1.1084480456235055</v>
      </c>
      <c r="H1261">
        <f t="shared" si="120"/>
        <v>-1.3044020082789576</v>
      </c>
      <c r="I1261">
        <f t="shared" si="121"/>
        <v>0.57644774305803326</v>
      </c>
      <c r="J1261">
        <f t="shared" si="122"/>
        <v>-0.79719683656822526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  <c r="T1261">
        <v>0</v>
      </c>
      <c r="U1261">
        <v>4623</v>
      </c>
      <c r="V1261">
        <v>0.23675324999208081</v>
      </c>
      <c r="W1261">
        <v>-0.2114805938181118</v>
      </c>
      <c r="X1261">
        <v>41.28521958386041</v>
      </c>
      <c r="Y1261">
        <v>0</v>
      </c>
    </row>
    <row r="1262" spans="1:25">
      <c r="A1262">
        <v>9110</v>
      </c>
      <c r="B1262">
        <v>20200324</v>
      </c>
      <c r="C1262">
        <v>0.79369999999999996</v>
      </c>
      <c r="E1262">
        <f t="shared" si="117"/>
        <v>-1.1331242342893203E-2</v>
      </c>
      <c r="F1262">
        <f t="shared" si="118"/>
        <v>-1.5433256675903038</v>
      </c>
      <c r="G1262">
        <f t="shared" si="119"/>
        <v>-1.0944603164856739</v>
      </c>
      <c r="H1262">
        <f t="shared" si="120"/>
        <v>-1.3044020082789576</v>
      </c>
      <c r="I1262">
        <f t="shared" si="121"/>
        <v>0.66877924680350509</v>
      </c>
      <c r="J1262">
        <f t="shared" si="122"/>
        <v>-0.79719683656822526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  <c r="T1262">
        <v>0</v>
      </c>
      <c r="U1262">
        <v>4796</v>
      </c>
      <c r="V1262">
        <v>0.23779250988278389</v>
      </c>
      <c r="W1262">
        <v>-0.2114805938181118</v>
      </c>
      <c r="X1262">
        <v>42.909778572396753</v>
      </c>
      <c r="Y1262">
        <v>0</v>
      </c>
    </row>
    <row r="1263" spans="1:25">
      <c r="A1263">
        <v>9110</v>
      </c>
      <c r="B1263">
        <v>20200325</v>
      </c>
      <c r="C1263">
        <v>2.3622000000000001</v>
      </c>
      <c r="E1263">
        <f t="shared" si="117"/>
        <v>-1.1331242342893203E-2</v>
      </c>
      <c r="F1263">
        <f t="shared" si="118"/>
        <v>-1.5273470636652711</v>
      </c>
      <c r="G1263">
        <f t="shared" si="119"/>
        <v>-0.99262611744087126</v>
      </c>
      <c r="H1263">
        <f t="shared" si="120"/>
        <v>-1.3044020082789576</v>
      </c>
      <c r="I1263">
        <f t="shared" si="121"/>
        <v>0.64314491071765334</v>
      </c>
      <c r="J1263">
        <f t="shared" si="122"/>
        <v>-0.79719683656822526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  <c r="T1263">
        <v>0</v>
      </c>
      <c r="U1263">
        <v>4856</v>
      </c>
      <c r="V1263">
        <v>0.24535858422739651</v>
      </c>
      <c r="W1263">
        <v>-0.2114805938181118</v>
      </c>
      <c r="X1263">
        <v>42.45874626582637</v>
      </c>
      <c r="Y1263">
        <v>0</v>
      </c>
    </row>
    <row r="1264" spans="1:25">
      <c r="A1264">
        <v>9110</v>
      </c>
      <c r="B1264">
        <v>20200326</v>
      </c>
      <c r="C1264">
        <v>0</v>
      </c>
      <c r="E1264">
        <f t="shared" si="117"/>
        <v>-1.1331242342893203E-2</v>
      </c>
      <c r="F1264">
        <f t="shared" si="118"/>
        <v>-1.5462550783098932</v>
      </c>
      <c r="G1264">
        <f t="shared" si="119"/>
        <v>-0.95166092665032165</v>
      </c>
      <c r="H1264">
        <f t="shared" si="120"/>
        <v>-1.3044020082789576</v>
      </c>
      <c r="I1264">
        <f t="shared" si="121"/>
        <v>0.64387979088383485</v>
      </c>
      <c r="J1264">
        <f t="shared" si="122"/>
        <v>-0.79719683656822526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  <c r="T1264">
        <v>0</v>
      </c>
      <c r="U1264">
        <v>4785</v>
      </c>
      <c r="V1264">
        <v>0.2484022147755798</v>
      </c>
      <c r="W1264">
        <v>-0.2114805938181118</v>
      </c>
      <c r="X1264">
        <v>42.471676372355972</v>
      </c>
      <c r="Y1264">
        <v>0</v>
      </c>
    </row>
    <row r="1265" spans="1:25">
      <c r="A1265">
        <v>9110</v>
      </c>
      <c r="B1265">
        <v>20200327</v>
      </c>
      <c r="C1265">
        <v>-1.5385</v>
      </c>
      <c r="E1265">
        <f t="shared" si="117"/>
        <v>-1.1331242342893203E-2</v>
      </c>
      <c r="F1265">
        <f t="shared" si="118"/>
        <v>-1.5446572179173899</v>
      </c>
      <c r="G1265">
        <f t="shared" si="119"/>
        <v>-0.92675210442016842</v>
      </c>
      <c r="H1265">
        <f t="shared" si="120"/>
        <v>-1.3044020082789576</v>
      </c>
      <c r="I1265">
        <f t="shared" si="121"/>
        <v>0.58665119706051816</v>
      </c>
      <c r="J1265">
        <f t="shared" si="122"/>
        <v>-0.79719683656822526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  <c r="T1265">
        <v>0</v>
      </c>
      <c r="U1265">
        <v>4791</v>
      </c>
      <c r="V1265">
        <v>0.25025288972169651</v>
      </c>
      <c r="W1265">
        <v>-0.2114805938181118</v>
      </c>
      <c r="X1265">
        <v>41.464747829815863</v>
      </c>
      <c r="Y1265">
        <v>0</v>
      </c>
    </row>
    <row r="1266" spans="1:25">
      <c r="A1266">
        <v>9110</v>
      </c>
      <c r="B1266">
        <v>20200330</v>
      </c>
      <c r="C1266">
        <v>1.5625</v>
      </c>
      <c r="E1266">
        <f t="shared" si="117"/>
        <v>-1.1331242342893203E-2</v>
      </c>
      <c r="F1266">
        <f t="shared" si="118"/>
        <v>-1.5646304728236808</v>
      </c>
      <c r="G1266">
        <f t="shared" si="119"/>
        <v>-0.97719548195680661</v>
      </c>
      <c r="H1266">
        <f t="shared" si="120"/>
        <v>-1.3044020082789576</v>
      </c>
      <c r="I1266">
        <f t="shared" si="121"/>
        <v>0.58047052675508903</v>
      </c>
      <c r="J1266">
        <f t="shared" si="122"/>
        <v>-0.79719683656822526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  <c r="T1266">
        <v>0</v>
      </c>
      <c r="U1266">
        <v>4716</v>
      </c>
      <c r="V1266">
        <v>0.24650504913164431</v>
      </c>
      <c r="W1266">
        <v>-0.2114805938181118</v>
      </c>
      <c r="X1266">
        <v>41.355999860893533</v>
      </c>
      <c r="Y1266">
        <v>0</v>
      </c>
    </row>
    <row r="1267" spans="1:25">
      <c r="A1267">
        <v>9110</v>
      </c>
      <c r="B1267">
        <v>20200331</v>
      </c>
      <c r="C1267">
        <v>5.3845999999999998</v>
      </c>
      <c r="E1267">
        <f t="shared" si="117"/>
        <v>-1.1331242342893203E-2</v>
      </c>
      <c r="F1267">
        <f t="shared" si="118"/>
        <v>-1.5563748607957473</v>
      </c>
      <c r="G1267">
        <f t="shared" si="119"/>
        <v>-1.0040519861431503</v>
      </c>
      <c r="H1267">
        <f t="shared" si="120"/>
        <v>-1.3044020082789576</v>
      </c>
      <c r="I1267">
        <f t="shared" si="121"/>
        <v>0.58690012481374942</v>
      </c>
      <c r="J1267">
        <f t="shared" si="122"/>
        <v>-0.79719683656822526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  <c r="T1267">
        <v>0</v>
      </c>
      <c r="U1267">
        <v>4747</v>
      </c>
      <c r="V1267">
        <v>0.24450966536846591</v>
      </c>
      <c r="W1267">
        <v>-0.2114805938181118</v>
      </c>
      <c r="X1267">
        <v>41.469127676375308</v>
      </c>
      <c r="Y1267">
        <v>0</v>
      </c>
    </row>
    <row r="1268" spans="1:25">
      <c r="A1268">
        <v>9110</v>
      </c>
      <c r="B1268">
        <v>20200401</v>
      </c>
      <c r="C1268">
        <v>-0.72989999999999999</v>
      </c>
      <c r="E1268">
        <f t="shared" si="117"/>
        <v>-1.1331242342893203E-2</v>
      </c>
      <c r="F1268">
        <f t="shared" si="118"/>
        <v>-1.5515812796182373</v>
      </c>
      <c r="G1268">
        <f t="shared" si="119"/>
        <v>-0.9833459849274806</v>
      </c>
      <c r="H1268">
        <f t="shared" si="120"/>
        <v>-0.32902305383925423</v>
      </c>
      <c r="I1268">
        <f t="shared" si="121"/>
        <v>0.59149571364641496</v>
      </c>
      <c r="J1268">
        <f t="shared" si="122"/>
        <v>-0.58989246274776097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  <c r="T1268">
        <v>0</v>
      </c>
      <c r="U1268">
        <v>4765</v>
      </c>
      <c r="V1268">
        <v>0.24604807924167241</v>
      </c>
      <c r="W1268">
        <v>-1.3083850907990319E-2</v>
      </c>
      <c r="X1268">
        <v>41.549986374033963</v>
      </c>
      <c r="Y1268">
        <v>1.092172741737348E-3</v>
      </c>
    </row>
    <row r="1269" spans="1:25">
      <c r="A1269">
        <v>9110</v>
      </c>
      <c r="B1269">
        <v>20200406</v>
      </c>
      <c r="C1269">
        <v>-1.4705999999999999</v>
      </c>
      <c r="E1269">
        <f t="shared" si="117"/>
        <v>-1.1331242342893203E-2</v>
      </c>
      <c r="F1269">
        <f t="shared" si="118"/>
        <v>-1.5095042892823176</v>
      </c>
      <c r="G1269">
        <f t="shared" si="119"/>
        <v>-1.0940368022559817</v>
      </c>
      <c r="H1269">
        <f t="shared" si="120"/>
        <v>-0.32902305383925423</v>
      </c>
      <c r="I1269">
        <f t="shared" si="121"/>
        <v>0.68031242726828023</v>
      </c>
      <c r="J1269">
        <f t="shared" si="122"/>
        <v>-0.61478675009942163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  <c r="T1269">
        <v>0</v>
      </c>
      <c r="U1269">
        <v>4923</v>
      </c>
      <c r="V1269">
        <v>0.23782397613064471</v>
      </c>
      <c r="W1269">
        <v>-1.3083850907990319E-2</v>
      </c>
      <c r="X1269">
        <v>43.112703156427273</v>
      </c>
      <c r="Y1269">
        <v>9.6101843192038542E-4</v>
      </c>
    </row>
    <row r="1270" spans="1:25">
      <c r="A1270">
        <v>9110</v>
      </c>
      <c r="B1270">
        <v>20200407</v>
      </c>
      <c r="C1270">
        <v>2.9851000000000001</v>
      </c>
      <c r="E1270">
        <f t="shared" si="117"/>
        <v>-1.1331242342893203E-2</v>
      </c>
      <c r="F1270">
        <f t="shared" si="118"/>
        <v>-1.4866016236564374</v>
      </c>
      <c r="G1270">
        <f t="shared" si="119"/>
        <v>-1.0783318970005951</v>
      </c>
      <c r="H1270">
        <f t="shared" si="120"/>
        <v>-0.32902305383925423</v>
      </c>
      <c r="I1270">
        <f t="shared" si="121"/>
        <v>0.7071482395011649</v>
      </c>
      <c r="J1270">
        <f t="shared" si="122"/>
        <v>-0.61433300091247778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  <c r="T1270">
        <v>0</v>
      </c>
      <c r="U1270">
        <v>5009</v>
      </c>
      <c r="V1270">
        <v>0.2389908187223469</v>
      </c>
      <c r="W1270">
        <v>-1.3083850907990319E-2</v>
      </c>
      <c r="X1270">
        <v>43.584875255971838</v>
      </c>
      <c r="Y1270">
        <v>9.6340898685385082E-4</v>
      </c>
    </row>
    <row r="1271" spans="1:25">
      <c r="A1271">
        <v>9110</v>
      </c>
      <c r="B1271">
        <v>20200408</v>
      </c>
      <c r="C1271">
        <v>-0.72460000000000002</v>
      </c>
      <c r="E1271">
        <f t="shared" si="117"/>
        <v>-1.1331242342893203E-2</v>
      </c>
      <c r="F1271">
        <f t="shared" si="118"/>
        <v>-1.4080401543583594</v>
      </c>
      <c r="G1271">
        <f t="shared" si="119"/>
        <v>-0.93891774640100911</v>
      </c>
      <c r="H1271">
        <f t="shared" si="120"/>
        <v>-0.32902305383925423</v>
      </c>
      <c r="I1271">
        <f t="shared" si="121"/>
        <v>0.90496770688983863</v>
      </c>
      <c r="J1271">
        <f t="shared" si="122"/>
        <v>-0.62111745310039779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  <c r="T1271">
        <v>0</v>
      </c>
      <c r="U1271">
        <v>5304</v>
      </c>
      <c r="V1271">
        <v>0.24934900720933459</v>
      </c>
      <c r="W1271">
        <v>-1.3083850907990319E-2</v>
      </c>
      <c r="X1271">
        <v>47.065479175730943</v>
      </c>
      <c r="Y1271">
        <v>9.2766543928314853E-4</v>
      </c>
    </row>
    <row r="1272" spans="1:25">
      <c r="A1272">
        <v>9110</v>
      </c>
      <c r="B1272">
        <v>20200409</v>
      </c>
      <c r="C1272">
        <v>2.9197000000000002</v>
      </c>
      <c r="E1272">
        <f t="shared" si="117"/>
        <v>-1.1331242342893203E-2</v>
      </c>
      <c r="F1272">
        <f t="shared" si="118"/>
        <v>-1.382474388078307</v>
      </c>
      <c r="G1272">
        <f t="shared" si="119"/>
        <v>-0.92595740660991188</v>
      </c>
      <c r="H1272">
        <f t="shared" si="120"/>
        <v>-0.32902305383925423</v>
      </c>
      <c r="I1272">
        <f t="shared" si="121"/>
        <v>0.87274825401503053</v>
      </c>
      <c r="J1272">
        <f t="shared" si="122"/>
        <v>-0.62092180934098906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  <c r="T1272">
        <v>0</v>
      </c>
      <c r="U1272">
        <v>5400</v>
      </c>
      <c r="V1272">
        <v>0.25031193415637859</v>
      </c>
      <c r="W1272">
        <v>-1.3083850907990319E-2</v>
      </c>
      <c r="X1272">
        <v>46.498582724896742</v>
      </c>
      <c r="Y1272">
        <v>9.2869617866012989E-4</v>
      </c>
    </row>
    <row r="1273" spans="1:25">
      <c r="A1273">
        <v>9110</v>
      </c>
      <c r="B1273">
        <v>20200410</v>
      </c>
      <c r="C1273">
        <v>-0.70920000000000005</v>
      </c>
      <c r="E1273">
        <f t="shared" si="117"/>
        <v>-1.1331242342893203E-2</v>
      </c>
      <c r="F1273">
        <f t="shared" si="118"/>
        <v>-1.4210893475638029</v>
      </c>
      <c r="G1273">
        <f t="shared" si="119"/>
        <v>-0.94394570618142637</v>
      </c>
      <c r="H1273">
        <f t="shared" si="120"/>
        <v>-0.32902305383925423</v>
      </c>
      <c r="I1273">
        <f t="shared" si="121"/>
        <v>0.89443061383926459</v>
      </c>
      <c r="J1273">
        <f t="shared" si="122"/>
        <v>-0.61605789327097005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  <c r="T1273">
        <v>0</v>
      </c>
      <c r="U1273">
        <v>5255</v>
      </c>
      <c r="V1273">
        <v>0.248975440000507</v>
      </c>
      <c r="W1273">
        <v>-1.3083850907990319E-2</v>
      </c>
      <c r="X1273">
        <v>46.880080600662318</v>
      </c>
      <c r="Y1273">
        <v>9.5432147759556634E-4</v>
      </c>
    </row>
    <row r="1274" spans="1:25">
      <c r="A1274">
        <v>9110</v>
      </c>
      <c r="B1274">
        <v>20200413</v>
      </c>
      <c r="C1274">
        <v>0</v>
      </c>
      <c r="E1274">
        <f t="shared" si="117"/>
        <v>-1.1331242342893203E-2</v>
      </c>
      <c r="F1274">
        <f t="shared" si="118"/>
        <v>-1.428812339460902</v>
      </c>
      <c r="G1274">
        <f t="shared" si="119"/>
        <v>-0.96439220353087007</v>
      </c>
      <c r="H1274">
        <f t="shared" si="120"/>
        <v>-0.32902305383925423</v>
      </c>
      <c r="I1274">
        <f t="shared" si="121"/>
        <v>0.80108727776120037</v>
      </c>
      <c r="J1274">
        <f t="shared" si="122"/>
        <v>-0.61848940260087792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  <c r="T1274">
        <v>0</v>
      </c>
      <c r="U1274">
        <v>5226</v>
      </c>
      <c r="V1274">
        <v>0.24745630673796959</v>
      </c>
      <c r="W1274">
        <v>-1.3083850907990319E-2</v>
      </c>
      <c r="X1274">
        <v>45.237718573681633</v>
      </c>
      <c r="Y1274">
        <v>9.4151119210827017E-4</v>
      </c>
    </row>
    <row r="1275" spans="1:25">
      <c r="A1275">
        <v>9110</v>
      </c>
      <c r="B1275">
        <v>20200414</v>
      </c>
      <c r="C1275">
        <v>0</v>
      </c>
      <c r="E1275">
        <f t="shared" si="117"/>
        <v>-1.1331242342893203E-2</v>
      </c>
      <c r="F1275">
        <f t="shared" si="118"/>
        <v>-1.4101706348816971</v>
      </c>
      <c r="G1275">
        <f t="shared" si="119"/>
        <v>-0.93660341275237835</v>
      </c>
      <c r="H1275">
        <f t="shared" si="120"/>
        <v>-0.32902305383925423</v>
      </c>
      <c r="I1275">
        <f t="shared" si="121"/>
        <v>0.78207716996600551</v>
      </c>
      <c r="J1275">
        <f t="shared" si="122"/>
        <v>-0.61067770113497144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  <c r="T1275">
        <v>0</v>
      </c>
      <c r="U1275">
        <v>5296</v>
      </c>
      <c r="V1275">
        <v>0.24952095750312611</v>
      </c>
      <c r="W1275">
        <v>-1.3083850907990319E-2</v>
      </c>
      <c r="X1275">
        <v>44.903238572393413</v>
      </c>
      <c r="Y1275">
        <v>9.8266675120439262E-4</v>
      </c>
    </row>
    <row r="1276" spans="1:25">
      <c r="A1276">
        <v>9110</v>
      </c>
      <c r="B1276">
        <v>20200415</v>
      </c>
      <c r="C1276">
        <v>0</v>
      </c>
      <c r="E1276">
        <f t="shared" si="117"/>
        <v>-1.1331242342893203E-2</v>
      </c>
      <c r="F1276">
        <f t="shared" si="118"/>
        <v>-1.439997362208425</v>
      </c>
      <c r="G1276">
        <f t="shared" si="119"/>
        <v>-0.93429170765420477</v>
      </c>
      <c r="H1276">
        <f t="shared" si="120"/>
        <v>-0.32902305383925423</v>
      </c>
      <c r="I1276">
        <f t="shared" si="121"/>
        <v>0.78820734303719675</v>
      </c>
      <c r="J1276">
        <f t="shared" si="122"/>
        <v>-0.5858608172902886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  <c r="T1276">
        <v>0</v>
      </c>
      <c r="U1276">
        <v>5184</v>
      </c>
      <c r="V1276">
        <v>0.2496927125009526</v>
      </c>
      <c r="W1276">
        <v>-1.3083850907990319E-2</v>
      </c>
      <c r="X1276">
        <v>45.011098050037582</v>
      </c>
      <c r="Y1276">
        <v>1.1134132645099831E-3</v>
      </c>
    </row>
    <row r="1277" spans="1:25">
      <c r="A1277">
        <v>9110</v>
      </c>
      <c r="B1277">
        <v>20200416</v>
      </c>
      <c r="C1277">
        <v>-0.71430000000000005</v>
      </c>
      <c r="E1277">
        <f t="shared" si="117"/>
        <v>-1.1331242342893203E-2</v>
      </c>
      <c r="F1277">
        <f t="shared" si="118"/>
        <v>-1.4383995018159217</v>
      </c>
      <c r="G1277">
        <f t="shared" si="119"/>
        <v>-0.97144753809577433</v>
      </c>
      <c r="H1277">
        <f t="shared" si="120"/>
        <v>-0.32902305383925423</v>
      </c>
      <c r="I1277">
        <f t="shared" si="121"/>
        <v>0.78870877235929826</v>
      </c>
      <c r="J1277">
        <f t="shared" si="122"/>
        <v>-0.56880253801226854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  <c r="T1277">
        <v>0</v>
      </c>
      <c r="U1277">
        <v>5190</v>
      </c>
      <c r="V1277">
        <v>0.2469321096966525</v>
      </c>
      <c r="W1277">
        <v>-1.3083850907990319E-2</v>
      </c>
      <c r="X1277">
        <v>45.019920623907723</v>
      </c>
      <c r="Y1277">
        <v>1.203283957081726E-3</v>
      </c>
    </row>
    <row r="1278" spans="1:25">
      <c r="A1278">
        <v>9110</v>
      </c>
      <c r="B1278">
        <v>20200417</v>
      </c>
      <c r="C1278">
        <v>-1.4388000000000001</v>
      </c>
      <c r="E1278">
        <f t="shared" si="117"/>
        <v>-1.1331242342893203E-2</v>
      </c>
      <c r="F1278">
        <f t="shared" si="118"/>
        <v>-1.4282797193300676</v>
      </c>
      <c r="G1278">
        <f t="shared" si="119"/>
        <v>-0.97971876513955358</v>
      </c>
      <c r="H1278">
        <f t="shared" si="120"/>
        <v>-0.32902305383925423</v>
      </c>
      <c r="I1278">
        <f t="shared" si="121"/>
        <v>0.79416570265302089</v>
      </c>
      <c r="J1278">
        <f t="shared" si="122"/>
        <v>-0.59451020119917664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  <c r="T1278">
        <v>0</v>
      </c>
      <c r="U1278">
        <v>5228</v>
      </c>
      <c r="V1278">
        <v>0.24631757431147339</v>
      </c>
      <c r="W1278">
        <v>-1.3083850907990319E-2</v>
      </c>
      <c r="X1278">
        <v>45.115934495651018</v>
      </c>
      <c r="Y1278">
        <v>1.067844417292653E-3</v>
      </c>
    </row>
    <row r="1279" spans="1:25">
      <c r="A1279">
        <v>9110</v>
      </c>
      <c r="B1279">
        <v>20200420</v>
      </c>
      <c r="C1279">
        <v>1.4599</v>
      </c>
      <c r="E1279">
        <f t="shared" si="117"/>
        <v>-1.1331242342893203E-2</v>
      </c>
      <c r="F1279">
        <f t="shared" si="118"/>
        <v>-1.4213556576292201</v>
      </c>
      <c r="G1279">
        <f t="shared" si="119"/>
        <v>-1.0118429589238831</v>
      </c>
      <c r="H1279">
        <f t="shared" si="120"/>
        <v>-0.32902305383925423</v>
      </c>
      <c r="I1279">
        <f t="shared" si="121"/>
        <v>0.79549567146718025</v>
      </c>
      <c r="J1279">
        <f t="shared" si="122"/>
        <v>-0.59893158483703612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  <c r="T1279">
        <v>0</v>
      </c>
      <c r="U1279">
        <v>5254</v>
      </c>
      <c r="V1279">
        <v>0.2439308119004876</v>
      </c>
      <c r="W1279">
        <v>-1.3083850907990319E-2</v>
      </c>
      <c r="X1279">
        <v>45.139335097870948</v>
      </c>
      <c r="Y1279">
        <v>1.0445505783782079E-3</v>
      </c>
    </row>
    <row r="1280" spans="1:25">
      <c r="A1280">
        <v>9110</v>
      </c>
      <c r="B1280">
        <v>20200421</v>
      </c>
      <c r="C1280">
        <v>-2.8776999999999999</v>
      </c>
      <c r="E1280">
        <f t="shared" si="117"/>
        <v>-1.1331242342893203E-2</v>
      </c>
      <c r="F1280">
        <f t="shared" si="118"/>
        <v>-1.4370679514888356</v>
      </c>
      <c r="G1280">
        <f t="shared" si="119"/>
        <v>-1.0769400799764655</v>
      </c>
      <c r="H1280">
        <f t="shared" si="120"/>
        <v>-0.32902305383925423</v>
      </c>
      <c r="I1280">
        <f t="shared" si="121"/>
        <v>0.7979676104225073</v>
      </c>
      <c r="J1280">
        <f t="shared" si="122"/>
        <v>-0.59322268262994104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  <c r="T1280">
        <v>0</v>
      </c>
      <c r="U1280">
        <v>5195</v>
      </c>
      <c r="V1280">
        <v>0.239094227902931</v>
      </c>
      <c r="W1280">
        <v>-1.3083850907990319E-2</v>
      </c>
      <c r="X1280">
        <v>45.182828493798517</v>
      </c>
      <c r="Y1280">
        <v>1.074627644582481E-3</v>
      </c>
    </row>
    <row r="1281" spans="1:25">
      <c r="A1281">
        <v>9110</v>
      </c>
      <c r="B1281">
        <v>20200422</v>
      </c>
      <c r="C1281">
        <v>2.2222</v>
      </c>
      <c r="E1281">
        <f t="shared" si="117"/>
        <v>-1.1331242342893203E-2</v>
      </c>
      <c r="F1281">
        <f t="shared" si="118"/>
        <v>-1.4131000456012865</v>
      </c>
      <c r="G1281">
        <f t="shared" si="119"/>
        <v>-1.0615151522617257</v>
      </c>
      <c r="H1281">
        <f t="shared" si="120"/>
        <v>-0.32902305383925423</v>
      </c>
      <c r="I1281">
        <f t="shared" si="121"/>
        <v>0.75443258237228805</v>
      </c>
      <c r="J1281">
        <f t="shared" si="122"/>
        <v>-0.59329791001702292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  <c r="T1281">
        <v>0</v>
      </c>
      <c r="U1281">
        <v>5285</v>
      </c>
      <c r="V1281">
        <v>0.24024026873150031</v>
      </c>
      <c r="W1281">
        <v>-1.3083850907990319E-2</v>
      </c>
      <c r="X1281">
        <v>44.416836191429738</v>
      </c>
      <c r="Y1281">
        <v>1.0742313128501171E-3</v>
      </c>
    </row>
    <row r="1282" spans="1:25">
      <c r="A1282">
        <v>9110</v>
      </c>
      <c r="B1282">
        <v>20200423</v>
      </c>
      <c r="C1282">
        <v>-1.4493</v>
      </c>
      <c r="E1282">
        <f t="shared" si="117"/>
        <v>-1.1331242342893203E-2</v>
      </c>
      <c r="F1282">
        <f t="shared" si="118"/>
        <v>-1.3619685130411816</v>
      </c>
      <c r="G1282">
        <f t="shared" si="119"/>
        <v>-1.0058632111120178</v>
      </c>
      <c r="H1282">
        <f t="shared" si="120"/>
        <v>-0.32902305383925423</v>
      </c>
      <c r="I1282">
        <f t="shared" si="121"/>
        <v>0.80429904692329268</v>
      </c>
      <c r="J1282">
        <f t="shared" si="122"/>
        <v>-0.59716654189288787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  <c r="T1282">
        <v>0</v>
      </c>
      <c r="U1282">
        <v>5477</v>
      </c>
      <c r="V1282">
        <v>0.24437509502866051</v>
      </c>
      <c r="W1282">
        <v>-1.3083850907990319E-2</v>
      </c>
      <c r="X1282">
        <v>45.29422917136197</v>
      </c>
      <c r="Y1282">
        <v>1.0538496189921029E-3</v>
      </c>
    </row>
    <row r="1283" spans="1:25">
      <c r="A1283">
        <v>9110</v>
      </c>
      <c r="B1283">
        <v>20200424</v>
      </c>
      <c r="C1283">
        <v>2.2059000000000002</v>
      </c>
      <c r="E1283">
        <f t="shared" ref="E1283:E1346" si="123">(T1283-AB$4)/AB$5</f>
        <v>-1.1331242342893203E-2</v>
      </c>
      <c r="F1283">
        <f t="shared" ref="F1283:F1346" si="124">(U1283-AC$4)/AC$5</f>
        <v>-1.3606369627140955</v>
      </c>
      <c r="G1283">
        <f t="shared" ref="G1283:G1346" si="125">(V1283-AD$4)/AD$5</f>
        <v>-1.0253880284753714</v>
      </c>
      <c r="H1283">
        <f t="shared" ref="H1283:H1346" si="126">(W1283-AE$4)/AE$5</f>
        <v>-0.32902305383925423</v>
      </c>
      <c r="I1283">
        <f t="shared" ref="I1283:I1346" si="127">(X1283-AF$4)/AF$5</f>
        <v>0.80423980063343814</v>
      </c>
      <c r="J1283">
        <f t="shared" ref="J1283:J1346" si="128">(Y1283-AG$4)/AG$5</f>
        <v>-0.60062517899378076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  <c r="T1283">
        <v>0</v>
      </c>
      <c r="U1283">
        <v>5482</v>
      </c>
      <c r="V1283">
        <v>0.24292444071879429</v>
      </c>
      <c r="W1283">
        <v>-1.3083850907990319E-2</v>
      </c>
      <c r="X1283">
        <v>45.293186741759762</v>
      </c>
      <c r="Y1283">
        <v>1.035627962132957E-3</v>
      </c>
    </row>
    <row r="1284" spans="1:25">
      <c r="A1284">
        <v>9110</v>
      </c>
      <c r="B1284">
        <v>20200427</v>
      </c>
      <c r="C1284">
        <v>0.71940000000000004</v>
      </c>
      <c r="E1284">
        <f t="shared" si="123"/>
        <v>-1.1331242342893203E-2</v>
      </c>
      <c r="F1284">
        <f t="shared" si="124"/>
        <v>-1.336402746761129</v>
      </c>
      <c r="G1284">
        <f t="shared" si="125"/>
        <v>-0.99672767385901739</v>
      </c>
      <c r="H1284">
        <f t="shared" si="126"/>
        <v>-0.32902305383925423</v>
      </c>
      <c r="I1284">
        <f t="shared" si="127"/>
        <v>0.73698453177059409</v>
      </c>
      <c r="J1284">
        <f t="shared" si="128"/>
        <v>-0.60061224587437578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  <c r="T1284">
        <v>0</v>
      </c>
      <c r="U1284">
        <v>5573</v>
      </c>
      <c r="V1284">
        <v>0.2450538469085056</v>
      </c>
      <c r="W1284">
        <v>-1.3083850907990319E-2</v>
      </c>
      <c r="X1284">
        <v>44.109840352657763</v>
      </c>
      <c r="Y1284">
        <v>1.035696099626727E-3</v>
      </c>
    </row>
    <row r="1285" spans="1:25">
      <c r="A1285">
        <v>9110</v>
      </c>
      <c r="B1285">
        <v>20200428</v>
      </c>
      <c r="C1285">
        <v>0</v>
      </c>
      <c r="E1285">
        <f t="shared" si="123"/>
        <v>-1.1331242342893203E-2</v>
      </c>
      <c r="F1285">
        <f t="shared" si="124"/>
        <v>-1.3478540795740692</v>
      </c>
      <c r="G1285">
        <f t="shared" si="125"/>
        <v>-1.0005466921468416</v>
      </c>
      <c r="H1285">
        <f t="shared" si="126"/>
        <v>-0.32902305383925423</v>
      </c>
      <c r="I1285">
        <f t="shared" si="127"/>
        <v>0.66342803249929605</v>
      </c>
      <c r="J1285">
        <f t="shared" si="128"/>
        <v>-0.5990836495995413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  <c r="T1285">
        <v>0</v>
      </c>
      <c r="U1285">
        <v>5530</v>
      </c>
      <c r="V1285">
        <v>0.24477010159936441</v>
      </c>
      <c r="W1285">
        <v>-1.3083850907990319E-2</v>
      </c>
      <c r="X1285">
        <v>42.815624757665738</v>
      </c>
      <c r="Y1285">
        <v>1.043749432770298E-3</v>
      </c>
    </row>
    <row r="1286" spans="1:25">
      <c r="A1286">
        <v>9110</v>
      </c>
      <c r="B1286">
        <v>20200429</v>
      </c>
      <c r="C1286">
        <v>0</v>
      </c>
      <c r="E1286">
        <f t="shared" si="123"/>
        <v>-1.1331242342893203E-2</v>
      </c>
      <c r="F1286">
        <f t="shared" si="124"/>
        <v>-1.3132337710698314</v>
      </c>
      <c r="G1286">
        <f t="shared" si="125"/>
        <v>-1.0031486241888439</v>
      </c>
      <c r="H1286">
        <f t="shared" si="126"/>
        <v>-0.32902305383925423</v>
      </c>
      <c r="I1286">
        <f t="shared" si="127"/>
        <v>0.68567262263638518</v>
      </c>
      <c r="J1286">
        <f t="shared" si="128"/>
        <v>-0.60046079044622158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  <c r="T1286">
        <v>0</v>
      </c>
      <c r="U1286">
        <v>5660</v>
      </c>
      <c r="V1286">
        <v>0.24457678332854699</v>
      </c>
      <c r="W1286">
        <v>-1.3083850907990319E-2</v>
      </c>
      <c r="X1286">
        <v>43.20701499163328</v>
      </c>
      <c r="Y1286">
        <v>1.0364940349870369E-3</v>
      </c>
    </row>
    <row r="1287" spans="1:25">
      <c r="A1287">
        <v>9110</v>
      </c>
      <c r="B1287">
        <v>20200430</v>
      </c>
      <c r="C1287">
        <v>5</v>
      </c>
      <c r="E1287">
        <f t="shared" si="123"/>
        <v>-1.1331242342893203E-2</v>
      </c>
      <c r="F1287">
        <f t="shared" si="124"/>
        <v>-1.2799450128926799</v>
      </c>
      <c r="G1287">
        <f t="shared" si="125"/>
        <v>-1.008434288954366</v>
      </c>
      <c r="H1287">
        <f t="shared" si="126"/>
        <v>-0.32902305383925423</v>
      </c>
      <c r="I1287">
        <f t="shared" si="127"/>
        <v>0.69285658497859992</v>
      </c>
      <c r="J1287">
        <f t="shared" si="128"/>
        <v>-0.59850259019346674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  <c r="T1287">
        <v>0</v>
      </c>
      <c r="U1287">
        <v>5785</v>
      </c>
      <c r="V1287">
        <v>0.24418406916226729</v>
      </c>
      <c r="W1287">
        <v>-1.3083850907990319E-2</v>
      </c>
      <c r="X1287">
        <v>43.333415733773514</v>
      </c>
      <c r="Y1287">
        <v>1.046810715236023E-3</v>
      </c>
    </row>
    <row r="1288" spans="1:25">
      <c r="A1288">
        <v>9110</v>
      </c>
      <c r="B1288">
        <v>20200504</v>
      </c>
      <c r="C1288">
        <v>-2.7210999999999999</v>
      </c>
      <c r="E1288">
        <f t="shared" si="123"/>
        <v>-1.1331242342893203E-2</v>
      </c>
      <c r="F1288">
        <f t="shared" si="124"/>
        <v>-1.3209567629669308</v>
      </c>
      <c r="G1288">
        <f t="shared" si="125"/>
        <v>-1.0752478143118767</v>
      </c>
      <c r="H1288">
        <f t="shared" si="126"/>
        <v>-0.32902305383925423</v>
      </c>
      <c r="I1288">
        <f t="shared" si="127"/>
        <v>0.70421104892341002</v>
      </c>
      <c r="J1288">
        <f t="shared" si="128"/>
        <v>-0.5898790755325839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  <c r="T1288">
        <v>0</v>
      </c>
      <c r="U1288">
        <v>5631</v>
      </c>
      <c r="V1288">
        <v>0.2392199598078236</v>
      </c>
      <c r="W1288">
        <v>-1.3083850907990319E-2</v>
      </c>
      <c r="X1288">
        <v>43.53319582738493</v>
      </c>
      <c r="Y1288">
        <v>1.0922432716120179E-3</v>
      </c>
    </row>
    <row r="1289" spans="1:25">
      <c r="A1289">
        <v>9110</v>
      </c>
      <c r="B1289">
        <v>20200505</v>
      </c>
      <c r="C1289">
        <v>1.3986000000000001</v>
      </c>
      <c r="E1289">
        <f t="shared" si="123"/>
        <v>-1.1331242342893203E-2</v>
      </c>
      <c r="F1289">
        <f t="shared" si="124"/>
        <v>-1.3206904529015135</v>
      </c>
      <c r="G1289">
        <f t="shared" si="125"/>
        <v>-1.1171911259784522</v>
      </c>
      <c r="H1289">
        <f t="shared" si="126"/>
        <v>-0.32902305383925423</v>
      </c>
      <c r="I1289">
        <f t="shared" si="127"/>
        <v>0.18528993941639665</v>
      </c>
      <c r="J1289">
        <f t="shared" si="128"/>
        <v>-0.58991588621458602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  <c r="T1289">
        <v>0</v>
      </c>
      <c r="U1289">
        <v>5632</v>
      </c>
      <c r="V1289">
        <v>0.23610365686337809</v>
      </c>
      <c r="W1289">
        <v>-1.3083850907990319E-2</v>
      </c>
      <c r="X1289">
        <v>34.402856575954573</v>
      </c>
      <c r="Y1289">
        <v>1.0920493363720299E-3</v>
      </c>
    </row>
    <row r="1290" spans="1:25">
      <c r="A1290">
        <v>9110</v>
      </c>
      <c r="B1290">
        <v>20200506</v>
      </c>
      <c r="C1290">
        <v>-2.069</v>
      </c>
      <c r="E1290">
        <f t="shared" si="123"/>
        <v>-1.1331242342893203E-2</v>
      </c>
      <c r="F1290">
        <f t="shared" si="124"/>
        <v>-1.3156305616585864</v>
      </c>
      <c r="G1290">
        <f t="shared" si="125"/>
        <v>-1.1468858491999439</v>
      </c>
      <c r="H1290">
        <f t="shared" si="126"/>
        <v>-0.32902305383925423</v>
      </c>
      <c r="I1290">
        <f t="shared" si="127"/>
        <v>8.0508283774647138E-2</v>
      </c>
      <c r="J1290">
        <f t="shared" si="128"/>
        <v>-0.59061281384805242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  <c r="T1290">
        <v>0</v>
      </c>
      <c r="U1290">
        <v>5651</v>
      </c>
      <c r="V1290">
        <v>0.2338973991852708</v>
      </c>
      <c r="W1290">
        <v>-1.3083850907990319E-2</v>
      </c>
      <c r="X1290">
        <v>32.559239028299586</v>
      </c>
      <c r="Y1290">
        <v>1.088377607936166E-3</v>
      </c>
    </row>
    <row r="1291" spans="1:25">
      <c r="A1291">
        <v>9110</v>
      </c>
      <c r="B1291">
        <v>20200507</v>
      </c>
      <c r="C1291">
        <v>0.70420000000000005</v>
      </c>
      <c r="E1291">
        <f t="shared" si="123"/>
        <v>-1.1331242342893203E-2</v>
      </c>
      <c r="F1291">
        <f t="shared" si="124"/>
        <v>-1.2690263002105742</v>
      </c>
      <c r="G1291">
        <f t="shared" si="125"/>
        <v>-1.1620890519886706</v>
      </c>
      <c r="H1291">
        <f t="shared" si="126"/>
        <v>-0.32902305383925423</v>
      </c>
      <c r="I1291">
        <f t="shared" si="127"/>
        <v>2.9911958123232704E-2</v>
      </c>
      <c r="J1291">
        <f t="shared" si="128"/>
        <v>-0.59681813550545537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  <c r="T1291">
        <v>0</v>
      </c>
      <c r="U1291">
        <v>5826</v>
      </c>
      <c r="V1291">
        <v>0.23276783206877469</v>
      </c>
      <c r="W1291">
        <v>-1.3083850907990319E-2</v>
      </c>
      <c r="X1291">
        <v>31.66900425154877</v>
      </c>
      <c r="Y1291">
        <v>1.055685180646632E-3</v>
      </c>
    </row>
    <row r="1292" spans="1:25">
      <c r="A1292">
        <v>9110</v>
      </c>
      <c r="B1292">
        <v>20200508</v>
      </c>
      <c r="C1292">
        <v>-9.0908999999999995</v>
      </c>
      <c r="E1292">
        <f t="shared" si="123"/>
        <v>-1.1331242342893203E-2</v>
      </c>
      <c r="F1292">
        <f t="shared" si="124"/>
        <v>-1.2573086573322168</v>
      </c>
      <c r="G1292">
        <f t="shared" si="125"/>
        <v>-1.2408686565813478</v>
      </c>
      <c r="H1292">
        <f t="shared" si="126"/>
        <v>-0.32902305383925423</v>
      </c>
      <c r="I1292">
        <f t="shared" si="127"/>
        <v>-4.2443345933762006E-2</v>
      </c>
      <c r="J1292">
        <f t="shared" si="128"/>
        <v>-0.60137976411882521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  <c r="T1292">
        <v>0</v>
      </c>
      <c r="U1292">
        <v>5870</v>
      </c>
      <c r="V1292">
        <v>0.22691466730901511</v>
      </c>
      <c r="W1292">
        <v>-1.3083850907990319E-2</v>
      </c>
      <c r="X1292">
        <v>30.395923506561601</v>
      </c>
      <c r="Y1292">
        <v>1.031652468081839E-3</v>
      </c>
    </row>
    <row r="1293" spans="1:25">
      <c r="A1293">
        <v>9110</v>
      </c>
      <c r="B1293">
        <v>20200511</v>
      </c>
      <c r="C1293">
        <v>3.8462000000000001</v>
      </c>
      <c r="E1293">
        <f t="shared" si="123"/>
        <v>-1.1331242342893203E-2</v>
      </c>
      <c r="F1293">
        <f t="shared" si="124"/>
        <v>-1.2629011687059781</v>
      </c>
      <c r="G1293">
        <f t="shared" si="125"/>
        <v>-1.201878672311476</v>
      </c>
      <c r="H1293">
        <f t="shared" si="126"/>
        <v>-0.32902305383925423</v>
      </c>
      <c r="I1293">
        <f t="shared" si="127"/>
        <v>-4.0261791185051035E-2</v>
      </c>
      <c r="J1293">
        <f t="shared" si="128"/>
        <v>-0.59760608389397374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  <c r="T1293">
        <v>0</v>
      </c>
      <c r="U1293">
        <v>5849</v>
      </c>
      <c r="V1293">
        <v>0.2298115440208488</v>
      </c>
      <c r="W1293">
        <v>-1.3083850907990319E-2</v>
      </c>
      <c r="X1293">
        <v>30.434307635837481</v>
      </c>
      <c r="Y1293">
        <v>1.051533913907895E-3</v>
      </c>
    </row>
    <row r="1294" spans="1:25">
      <c r="A1294">
        <v>9110</v>
      </c>
      <c r="B1294">
        <v>20200512</v>
      </c>
      <c r="C1294">
        <v>0.74070000000000003</v>
      </c>
      <c r="E1294">
        <f t="shared" si="123"/>
        <v>-1.1331242342893203E-2</v>
      </c>
      <c r="F1294">
        <f t="shared" si="124"/>
        <v>-1.2594391378555545</v>
      </c>
      <c r="G1294">
        <f t="shared" si="125"/>
        <v>-1.2111310156690847</v>
      </c>
      <c r="H1294">
        <f t="shared" si="126"/>
        <v>-0.32902305383925423</v>
      </c>
      <c r="I1294">
        <f t="shared" si="127"/>
        <v>-7.3403565518453034E-2</v>
      </c>
      <c r="J1294">
        <f t="shared" si="128"/>
        <v>-0.60417634558148692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  <c r="T1294">
        <v>0</v>
      </c>
      <c r="U1294">
        <v>5862</v>
      </c>
      <c r="V1294">
        <v>0.22912411368445709</v>
      </c>
      <c r="W1294">
        <v>-1.3083850907990319E-2</v>
      </c>
      <c r="X1294">
        <v>29.851183076989258</v>
      </c>
      <c r="Y1294">
        <v>1.016918818292991E-3</v>
      </c>
    </row>
    <row r="1295" spans="1:25">
      <c r="A1295">
        <v>9110</v>
      </c>
      <c r="B1295">
        <v>20200513</v>
      </c>
      <c r="C1295">
        <v>-0.73529999999999995</v>
      </c>
      <c r="E1295">
        <f t="shared" si="123"/>
        <v>-1.1331242342893203E-2</v>
      </c>
      <c r="F1295">
        <f t="shared" si="124"/>
        <v>-1.2461236345846938</v>
      </c>
      <c r="G1295">
        <f t="shared" si="125"/>
        <v>-1.1943873683561841</v>
      </c>
      <c r="H1295">
        <f t="shared" si="126"/>
        <v>-0.32902305383925423</v>
      </c>
      <c r="I1295">
        <f t="shared" si="127"/>
        <v>-7.61090854752179E-2</v>
      </c>
      <c r="J1295">
        <f t="shared" si="128"/>
        <v>-0.59973298129222785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  <c r="T1295">
        <v>0</v>
      </c>
      <c r="U1295">
        <v>5912</v>
      </c>
      <c r="V1295">
        <v>0.23036813270319209</v>
      </c>
      <c r="W1295">
        <v>-1.3083850907990319E-2</v>
      </c>
      <c r="X1295">
        <v>29.803579858302999</v>
      </c>
      <c r="Y1295">
        <v>1.0403284611717311E-3</v>
      </c>
    </row>
    <row r="1296" spans="1:25">
      <c r="A1296">
        <v>9110</v>
      </c>
      <c r="B1296">
        <v>20200514</v>
      </c>
      <c r="C1296">
        <v>0</v>
      </c>
      <c r="E1296">
        <f t="shared" si="123"/>
        <v>-1.1331242342893203E-2</v>
      </c>
      <c r="F1296">
        <f t="shared" si="124"/>
        <v>-1.2602380680518062</v>
      </c>
      <c r="G1296">
        <f t="shared" si="125"/>
        <v>-1.204810787318745</v>
      </c>
      <c r="H1296">
        <f t="shared" si="126"/>
        <v>-0.32902305383925423</v>
      </c>
      <c r="I1296">
        <f t="shared" si="127"/>
        <v>-0.10090307383089975</v>
      </c>
      <c r="J1296">
        <f t="shared" si="128"/>
        <v>-0.59794674058056585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  <c r="T1296">
        <v>0</v>
      </c>
      <c r="U1296">
        <v>5859</v>
      </c>
      <c r="V1296">
        <v>0.22959369382572731</v>
      </c>
      <c r="W1296">
        <v>-1.3083850907990319E-2</v>
      </c>
      <c r="X1296">
        <v>29.367333344264569</v>
      </c>
      <c r="Y1296">
        <v>1.049739181165263E-3</v>
      </c>
    </row>
    <row r="1297" spans="1:25">
      <c r="A1297">
        <v>9110</v>
      </c>
      <c r="B1297">
        <v>20200515</v>
      </c>
      <c r="C1297">
        <v>-1.4815</v>
      </c>
      <c r="E1297">
        <f t="shared" si="123"/>
        <v>-1.1331242342893203E-2</v>
      </c>
      <c r="F1297">
        <f t="shared" si="124"/>
        <v>-1.237601712491343</v>
      </c>
      <c r="G1297">
        <f t="shared" si="125"/>
        <v>-1.1654596517468807</v>
      </c>
      <c r="H1297">
        <f t="shared" si="126"/>
        <v>-0.32902305383925423</v>
      </c>
      <c r="I1297">
        <f t="shared" si="127"/>
        <v>-9.7210662278477147E-2</v>
      </c>
      <c r="J1297">
        <f t="shared" si="128"/>
        <v>-0.60381759442859217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  <c r="T1297">
        <v>0</v>
      </c>
      <c r="U1297">
        <v>5944</v>
      </c>
      <c r="V1297">
        <v>0.23251740334644211</v>
      </c>
      <c r="W1297">
        <v>-1.3083850907990319E-2</v>
      </c>
      <c r="X1297">
        <v>29.432300772861851</v>
      </c>
      <c r="Y1297">
        <v>1.018808880827792E-3</v>
      </c>
    </row>
    <row r="1298" spans="1:25">
      <c r="A1298">
        <v>9110</v>
      </c>
      <c r="B1298">
        <v>20200518</v>
      </c>
      <c r="C1298">
        <v>0</v>
      </c>
      <c r="E1298">
        <f t="shared" si="123"/>
        <v>-1.1331242342893203E-2</v>
      </c>
      <c r="F1298">
        <f t="shared" si="124"/>
        <v>-1.2266829998092372</v>
      </c>
      <c r="G1298">
        <f t="shared" si="125"/>
        <v>-1.1367927264986188</v>
      </c>
      <c r="H1298">
        <f t="shared" si="126"/>
        <v>-0.32902305383925423</v>
      </c>
      <c r="I1298">
        <f t="shared" si="127"/>
        <v>-9.8409339957858596E-2</v>
      </c>
      <c r="J1298">
        <f t="shared" si="128"/>
        <v>-0.60514233109153714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  <c r="T1298">
        <v>0</v>
      </c>
      <c r="U1298">
        <v>5985</v>
      </c>
      <c r="V1298">
        <v>0.23464729772077089</v>
      </c>
      <c r="W1298">
        <v>-1.3083850907990319E-2</v>
      </c>
      <c r="X1298">
        <v>29.411210218507129</v>
      </c>
      <c r="Y1298">
        <v>1.01182957186974E-3</v>
      </c>
    </row>
    <row r="1299" spans="1:25">
      <c r="A1299">
        <v>9110</v>
      </c>
      <c r="B1299">
        <v>20200519</v>
      </c>
      <c r="C1299">
        <v>0</v>
      </c>
      <c r="E1299">
        <f t="shared" si="123"/>
        <v>-1.1331242342893203E-2</v>
      </c>
      <c r="F1299">
        <f t="shared" si="124"/>
        <v>-1.2495856654351176</v>
      </c>
      <c r="G1299">
        <f t="shared" si="125"/>
        <v>-1.1606203659541405</v>
      </c>
      <c r="H1299">
        <f t="shared" si="126"/>
        <v>-0.32902305383925423</v>
      </c>
      <c r="I1299">
        <f t="shared" si="127"/>
        <v>-0.12367732504939412</v>
      </c>
      <c r="J1299">
        <f t="shared" si="128"/>
        <v>-0.60234241797558619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  <c r="T1299">
        <v>0</v>
      </c>
      <c r="U1299">
        <v>5899</v>
      </c>
      <c r="V1299">
        <v>0.23287695246084711</v>
      </c>
      <c r="W1299">
        <v>-1.3083850907990319E-2</v>
      </c>
      <c r="X1299">
        <v>28.966623802847572</v>
      </c>
      <c r="Y1299">
        <v>1.026580774307576E-3</v>
      </c>
    </row>
    <row r="1300" spans="1:25">
      <c r="A1300">
        <v>9110</v>
      </c>
      <c r="B1300">
        <v>20200520</v>
      </c>
      <c r="C1300">
        <v>0.75190000000000001</v>
      </c>
      <c r="E1300">
        <f t="shared" si="123"/>
        <v>-1.1331242342893203E-2</v>
      </c>
      <c r="F1300">
        <f t="shared" si="124"/>
        <v>-1.2525150761547068</v>
      </c>
      <c r="G1300">
        <f t="shared" si="125"/>
        <v>-1.1687610806353053</v>
      </c>
      <c r="H1300">
        <f t="shared" si="126"/>
        <v>-0.32902305383925423</v>
      </c>
      <c r="I1300">
        <f t="shared" si="127"/>
        <v>-0.1306313495273457</v>
      </c>
      <c r="J1300">
        <f t="shared" si="128"/>
        <v>-0.59892810144735276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  <c r="T1300">
        <v>0</v>
      </c>
      <c r="U1300">
        <v>5888</v>
      </c>
      <c r="V1300">
        <v>0.23227211387937141</v>
      </c>
      <c r="W1300">
        <v>-1.3083850907990319E-2</v>
      </c>
      <c r="X1300">
        <v>28.84426878301273</v>
      </c>
      <c r="Y1300">
        <v>1.044568930442812E-3</v>
      </c>
    </row>
    <row r="1301" spans="1:25">
      <c r="A1301">
        <v>9110</v>
      </c>
      <c r="B1301">
        <v>20200521</v>
      </c>
      <c r="C1301">
        <v>-0.74629999999999996</v>
      </c>
      <c r="E1301">
        <f t="shared" si="123"/>
        <v>-1.1331242342893203E-2</v>
      </c>
      <c r="F1301">
        <f t="shared" si="124"/>
        <v>-1.2306776507904955</v>
      </c>
      <c r="G1301">
        <f t="shared" si="125"/>
        <v>-1.2158316971704095</v>
      </c>
      <c r="H1301">
        <f t="shared" si="126"/>
        <v>-0.32902305383925423</v>
      </c>
      <c r="I1301">
        <f t="shared" si="127"/>
        <v>-0.40359629468158192</v>
      </c>
      <c r="J1301">
        <f t="shared" si="128"/>
        <v>-0.601651390606467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  <c r="T1301">
        <v>0</v>
      </c>
      <c r="U1301">
        <v>5970</v>
      </c>
      <c r="V1301">
        <v>0.22877486258764509</v>
      </c>
      <c r="W1301">
        <v>-1.3083850907990319E-2</v>
      </c>
      <c r="X1301">
        <v>24.041491429487909</v>
      </c>
      <c r="Y1301">
        <v>1.030221417495356E-3</v>
      </c>
    </row>
    <row r="1302" spans="1:25">
      <c r="A1302">
        <v>9110</v>
      </c>
      <c r="B1302">
        <v>20200522</v>
      </c>
      <c r="C1302">
        <v>-0.75190000000000001</v>
      </c>
      <c r="E1302">
        <f t="shared" si="123"/>
        <v>-1.1331242342893203E-2</v>
      </c>
      <c r="F1302">
        <f t="shared" si="124"/>
        <v>-1.2208241783700586</v>
      </c>
      <c r="G1302">
        <f t="shared" si="125"/>
        <v>-1.2032244587381722</v>
      </c>
      <c r="H1302">
        <f t="shared" si="126"/>
        <v>-0.32902305383925423</v>
      </c>
      <c r="I1302">
        <f t="shared" si="127"/>
        <v>-0.41770662323900931</v>
      </c>
      <c r="J1302">
        <f t="shared" si="128"/>
        <v>-0.60584571033583334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  <c r="T1302">
        <v>0</v>
      </c>
      <c r="U1302">
        <v>6007</v>
      </c>
      <c r="V1302">
        <v>0.2297115548202476</v>
      </c>
      <c r="W1302">
        <v>-1.3083850907990319E-2</v>
      </c>
      <c r="X1302">
        <v>23.793222310505929</v>
      </c>
      <c r="Y1302">
        <v>1.008123853444381E-3</v>
      </c>
    </row>
    <row r="1303" spans="1:25">
      <c r="A1303">
        <v>9110</v>
      </c>
      <c r="B1303">
        <v>20200525</v>
      </c>
      <c r="C1303">
        <v>1.5152000000000001</v>
      </c>
      <c r="E1303">
        <f t="shared" si="123"/>
        <v>-1.1331242342893203E-2</v>
      </c>
      <c r="F1303">
        <f t="shared" si="124"/>
        <v>-1.197655202678761</v>
      </c>
      <c r="G1303">
        <f t="shared" si="125"/>
        <v>-1.2054303000294997</v>
      </c>
      <c r="H1303">
        <f t="shared" si="126"/>
        <v>-0.32902305383925423</v>
      </c>
      <c r="I1303">
        <f t="shared" si="127"/>
        <v>-0.50323643788607197</v>
      </c>
      <c r="J1303">
        <f t="shared" si="128"/>
        <v>-0.6174190348063574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  <c r="T1303">
        <v>0</v>
      </c>
      <c r="U1303">
        <v>6094</v>
      </c>
      <c r="V1303">
        <v>0.22954766528844839</v>
      </c>
      <c r="W1303">
        <v>-1.3083850907990319E-2</v>
      </c>
      <c r="X1303">
        <v>22.288338023602421</v>
      </c>
      <c r="Y1303">
        <v>9.4715037138492781E-4</v>
      </c>
    </row>
    <row r="1304" spans="1:25">
      <c r="A1304">
        <v>9110</v>
      </c>
      <c r="B1304">
        <v>20200526</v>
      </c>
      <c r="C1304">
        <v>0</v>
      </c>
      <c r="E1304">
        <f t="shared" si="123"/>
        <v>-1.1331242342893203E-2</v>
      </c>
      <c r="F1304">
        <f t="shared" si="124"/>
        <v>-1.1630348941745232</v>
      </c>
      <c r="G1304">
        <f t="shared" si="125"/>
        <v>-1.2127904886293028</v>
      </c>
      <c r="H1304">
        <f t="shared" si="126"/>
        <v>-0.32902305383925423</v>
      </c>
      <c r="I1304">
        <f t="shared" si="127"/>
        <v>-0.49033797871417834</v>
      </c>
      <c r="J1304">
        <f t="shared" si="128"/>
        <v>-0.61540279444671819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  <c r="T1304">
        <v>0</v>
      </c>
      <c r="U1304">
        <v>6224</v>
      </c>
      <c r="V1304">
        <v>0.2290008182109555</v>
      </c>
      <c r="W1304">
        <v>-1.3083850907990319E-2</v>
      </c>
      <c r="X1304">
        <v>22.515284482134419</v>
      </c>
      <c r="Y1304">
        <v>9.5777283303880348E-4</v>
      </c>
    </row>
    <row r="1305" spans="1:25">
      <c r="A1305">
        <v>9110</v>
      </c>
      <c r="B1305">
        <v>20200527</v>
      </c>
      <c r="C1305">
        <v>0</v>
      </c>
      <c r="E1305">
        <f t="shared" si="123"/>
        <v>-1.1331242342893203E-2</v>
      </c>
      <c r="F1305">
        <f t="shared" si="124"/>
        <v>-1.1268167252777823</v>
      </c>
      <c r="G1305">
        <f t="shared" si="125"/>
        <v>-1.213860422241521</v>
      </c>
      <c r="H1305">
        <f t="shared" si="126"/>
        <v>-0.32902305383925423</v>
      </c>
      <c r="I1305">
        <f t="shared" si="127"/>
        <v>-0.46555330631235953</v>
      </c>
      <c r="J1305">
        <f t="shared" si="128"/>
        <v>-0.61364238493431067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  <c r="T1305">
        <v>0</v>
      </c>
      <c r="U1305">
        <v>6360</v>
      </c>
      <c r="V1305">
        <v>0.2289213243147028</v>
      </c>
      <c r="W1305">
        <v>-1.3083850907990319E-2</v>
      </c>
      <c r="X1305">
        <v>22.95136708335901</v>
      </c>
      <c r="Y1305">
        <v>9.6704746264894266E-4</v>
      </c>
    </row>
    <row r="1306" spans="1:25">
      <c r="A1306">
        <v>9110</v>
      </c>
      <c r="B1306">
        <v>20200528</v>
      </c>
      <c r="C1306">
        <v>0</v>
      </c>
      <c r="E1306">
        <f t="shared" si="123"/>
        <v>-1.1331242342893203E-2</v>
      </c>
      <c r="F1306">
        <f t="shared" si="124"/>
        <v>-1.0921964167735445</v>
      </c>
      <c r="G1306">
        <f t="shared" si="125"/>
        <v>-1.1740689550935295</v>
      </c>
      <c r="H1306">
        <f t="shared" si="126"/>
        <v>-0.32902305383925423</v>
      </c>
      <c r="I1306">
        <f t="shared" si="127"/>
        <v>-0.5215048087916675</v>
      </c>
      <c r="J1306">
        <f t="shared" si="128"/>
        <v>-0.61731913049862641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  <c r="T1306">
        <v>0</v>
      </c>
      <c r="U1306">
        <v>6490</v>
      </c>
      <c r="V1306">
        <v>0.2318777495779924</v>
      </c>
      <c r="W1306">
        <v>-1.3083850907990319E-2</v>
      </c>
      <c r="X1306">
        <v>21.966908771866049</v>
      </c>
      <c r="Y1306">
        <v>9.4767671224149077E-4</v>
      </c>
    </row>
    <row r="1307" spans="1:25">
      <c r="A1307">
        <v>9110</v>
      </c>
      <c r="B1307">
        <v>20200529</v>
      </c>
      <c r="C1307">
        <v>0</v>
      </c>
      <c r="E1307">
        <f t="shared" si="123"/>
        <v>-1.1331242342893203E-2</v>
      </c>
      <c r="F1307">
        <f t="shared" si="124"/>
        <v>-1.0407985741480223</v>
      </c>
      <c r="G1307">
        <f t="shared" si="125"/>
        <v>-1.155934677196512</v>
      </c>
      <c r="H1307">
        <f t="shared" si="126"/>
        <v>-0.32902305383925423</v>
      </c>
      <c r="I1307">
        <f t="shared" si="127"/>
        <v>-0.47767043828765837</v>
      </c>
      <c r="J1307">
        <f t="shared" si="128"/>
        <v>-0.63057615408273349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  <c r="T1307">
        <v>0</v>
      </c>
      <c r="U1307">
        <v>6683</v>
      </c>
      <c r="V1307">
        <v>0.2332250896272261</v>
      </c>
      <c r="W1307">
        <v>-1.3083850907990319E-2</v>
      </c>
      <c r="X1307">
        <v>22.7381679599047</v>
      </c>
      <c r="Y1307">
        <v>8.7783274547757468E-4</v>
      </c>
    </row>
    <row r="1308" spans="1:25">
      <c r="A1308">
        <v>9110</v>
      </c>
      <c r="B1308">
        <v>20200601</v>
      </c>
      <c r="C1308">
        <v>0</v>
      </c>
      <c r="E1308">
        <f t="shared" si="123"/>
        <v>-1.1331242342893203E-2</v>
      </c>
      <c r="F1308">
        <f t="shared" si="124"/>
        <v>-1.0431953647367773</v>
      </c>
      <c r="G1308">
        <f t="shared" si="125"/>
        <v>-1.1524271878715344</v>
      </c>
      <c r="H1308">
        <f t="shared" si="126"/>
        <v>-0.32902305383925423</v>
      </c>
      <c r="I1308">
        <f t="shared" si="127"/>
        <v>-0.46898108968440944</v>
      </c>
      <c r="J1308">
        <f t="shared" si="128"/>
        <v>-0.62766040891400587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  <c r="T1308">
        <v>0</v>
      </c>
      <c r="U1308">
        <v>6674</v>
      </c>
      <c r="V1308">
        <v>0.23348568896658989</v>
      </c>
      <c r="W1308">
        <v>-1.3083850907990319E-2</v>
      </c>
      <c r="X1308">
        <v>22.891055747986741</v>
      </c>
      <c r="Y1308">
        <v>8.931942033013954E-4</v>
      </c>
    </row>
    <row r="1309" spans="1:25">
      <c r="A1309">
        <v>9110</v>
      </c>
      <c r="B1309">
        <v>20200602</v>
      </c>
      <c r="C1309">
        <v>0</v>
      </c>
      <c r="E1309">
        <f t="shared" si="123"/>
        <v>-1.1331242342893203E-2</v>
      </c>
      <c r="F1309">
        <f t="shared" si="124"/>
        <v>-1.0796798436989354</v>
      </c>
      <c r="G1309">
        <f t="shared" si="125"/>
        <v>-1.1792786972599862</v>
      </c>
      <c r="H1309">
        <f t="shared" si="126"/>
        <v>-0.32902305383925423</v>
      </c>
      <c r="I1309">
        <f t="shared" si="127"/>
        <v>-0.40049395174466113</v>
      </c>
      <c r="J1309">
        <f t="shared" si="128"/>
        <v>-0.62410732789998913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  <c r="T1309">
        <v>0</v>
      </c>
      <c r="U1309">
        <v>6537</v>
      </c>
      <c r="V1309">
        <v>0.23149067630675929</v>
      </c>
      <c r="W1309">
        <v>-1.3083850907990319E-2</v>
      </c>
      <c r="X1309">
        <v>24.096076689114899</v>
      </c>
      <c r="Y1309">
        <v>9.1191343320078209E-4</v>
      </c>
    </row>
    <row r="1310" spans="1:25">
      <c r="A1310">
        <v>9110</v>
      </c>
      <c r="B1310">
        <v>20200603</v>
      </c>
      <c r="C1310">
        <v>0</v>
      </c>
      <c r="E1310">
        <f t="shared" si="123"/>
        <v>-1.1331242342893203E-2</v>
      </c>
      <c r="F1310">
        <f t="shared" si="124"/>
        <v>-1.0519835968955453</v>
      </c>
      <c r="G1310">
        <f t="shared" si="125"/>
        <v>-1.1715456645469398</v>
      </c>
      <c r="H1310">
        <f t="shared" si="126"/>
        <v>-0.32902305383925423</v>
      </c>
      <c r="I1310">
        <f t="shared" si="127"/>
        <v>-0.41375225896896228</v>
      </c>
      <c r="J1310">
        <f t="shared" si="128"/>
        <v>-0.6241135335599467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  <c r="T1310">
        <v>0</v>
      </c>
      <c r="U1310">
        <v>6641</v>
      </c>
      <c r="V1310">
        <v>0.23206522494528189</v>
      </c>
      <c r="W1310">
        <v>-1.3083850907990319E-2</v>
      </c>
      <c r="X1310">
        <v>23.86279875796162</v>
      </c>
      <c r="Y1310">
        <v>9.1188073899117511E-4</v>
      </c>
    </row>
    <row r="1311" spans="1:25">
      <c r="A1311">
        <v>9110</v>
      </c>
      <c r="B1311">
        <v>20200604</v>
      </c>
      <c r="C1311">
        <v>0</v>
      </c>
      <c r="E1311">
        <f t="shared" si="123"/>
        <v>-1.1331242342893203E-2</v>
      </c>
      <c r="F1311">
        <f t="shared" si="124"/>
        <v>-1.0847397349418626</v>
      </c>
      <c r="G1311">
        <f t="shared" si="125"/>
        <v>-1.1706358609213219</v>
      </c>
      <c r="H1311">
        <f t="shared" si="126"/>
        <v>-0.32902305383925423</v>
      </c>
      <c r="I1311">
        <f t="shared" si="127"/>
        <v>-0.35040262935188055</v>
      </c>
      <c r="J1311">
        <f t="shared" si="128"/>
        <v>-0.62084730983027214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  <c r="T1311">
        <v>0</v>
      </c>
      <c r="U1311">
        <v>6518</v>
      </c>
      <c r="V1311">
        <v>0.23213282150846981</v>
      </c>
      <c r="W1311">
        <v>-1.3083850907990319E-2</v>
      </c>
      <c r="X1311">
        <v>24.97742600911722</v>
      </c>
      <c r="Y1311">
        <v>9.2908867561221136E-4</v>
      </c>
    </row>
    <row r="1312" spans="1:25">
      <c r="A1312">
        <v>9110</v>
      </c>
      <c r="B1312">
        <v>20200605</v>
      </c>
      <c r="C1312">
        <v>0</v>
      </c>
      <c r="E1312">
        <f t="shared" si="123"/>
        <v>-1.1331242342893203E-2</v>
      </c>
      <c r="F1312">
        <f t="shared" si="124"/>
        <v>-1.0850060450072798</v>
      </c>
      <c r="G1312">
        <f t="shared" si="125"/>
        <v>-1.1741773092947982</v>
      </c>
      <c r="H1312">
        <f t="shared" si="126"/>
        <v>-0.32902305383925423</v>
      </c>
      <c r="I1312">
        <f t="shared" si="127"/>
        <v>-0.41631406422189454</v>
      </c>
      <c r="J1312">
        <f t="shared" si="128"/>
        <v>-0.62082024990596063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  <c r="T1312">
        <v>0</v>
      </c>
      <c r="U1312">
        <v>6517</v>
      </c>
      <c r="V1312">
        <v>0.23186969908071309</v>
      </c>
      <c r="W1312">
        <v>-1.3083850907990319E-2</v>
      </c>
      <c r="X1312">
        <v>23.817724177978569</v>
      </c>
      <c r="Y1312">
        <v>9.2923123947221016E-4</v>
      </c>
    </row>
    <row r="1313" spans="1:25">
      <c r="A1313">
        <v>9110</v>
      </c>
      <c r="B1313">
        <v>20200608</v>
      </c>
      <c r="C1313">
        <v>9.7014999999999993</v>
      </c>
      <c r="E1313">
        <f t="shared" si="123"/>
        <v>-1.1331242342893203E-2</v>
      </c>
      <c r="F1313">
        <f t="shared" si="124"/>
        <v>-1.0570434881384725</v>
      </c>
      <c r="G1313">
        <f t="shared" si="125"/>
        <v>-1.1742832866256752</v>
      </c>
      <c r="H1313">
        <f t="shared" si="126"/>
        <v>-0.32902305383925423</v>
      </c>
      <c r="I1313">
        <f t="shared" si="127"/>
        <v>-0.41436604196117877</v>
      </c>
      <c r="J1313">
        <f t="shared" si="128"/>
        <v>-0.61819254639827437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  <c r="T1313">
        <v>0</v>
      </c>
      <c r="U1313">
        <v>6622</v>
      </c>
      <c r="V1313">
        <v>0.23186182518008069</v>
      </c>
      <c r="W1313">
        <v>-1.3083850907990319E-2</v>
      </c>
      <c r="X1313">
        <v>23.851999338082521</v>
      </c>
      <c r="Y1313">
        <v>9.4307516418818424E-4</v>
      </c>
    </row>
    <row r="1314" spans="1:25">
      <c r="A1314">
        <v>9110</v>
      </c>
      <c r="B1314">
        <v>20200609</v>
      </c>
      <c r="C1314">
        <v>9.5237999999999996</v>
      </c>
      <c r="E1314">
        <f t="shared" si="123"/>
        <v>-1.1331242342893203E-2</v>
      </c>
      <c r="F1314">
        <f t="shared" si="124"/>
        <v>-1.0493204962413731</v>
      </c>
      <c r="G1314">
        <f t="shared" si="125"/>
        <v>-1.1401926121912562</v>
      </c>
      <c r="H1314">
        <f t="shared" si="126"/>
        <v>-0.32902305383925423</v>
      </c>
      <c r="I1314">
        <f t="shared" si="127"/>
        <v>-0.42210957312943059</v>
      </c>
      <c r="J1314">
        <f t="shared" si="128"/>
        <v>-0.62707413048428906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  <c r="T1314">
        <v>0</v>
      </c>
      <c r="U1314">
        <v>6651</v>
      </c>
      <c r="V1314">
        <v>0.23439469311293809</v>
      </c>
      <c r="W1314">
        <v>-1.3083850907990319E-2</v>
      </c>
      <c r="X1314">
        <v>23.71575306620252</v>
      </c>
      <c r="Y1314">
        <v>8.9628298193256844E-4</v>
      </c>
    </row>
    <row r="1315" spans="1:25">
      <c r="A1315">
        <v>9110</v>
      </c>
      <c r="B1315">
        <v>20200610</v>
      </c>
      <c r="C1315">
        <v>9.9379000000000008</v>
      </c>
      <c r="E1315">
        <f t="shared" si="123"/>
        <v>-1.1331242342893203E-2</v>
      </c>
      <c r="F1315">
        <f t="shared" si="124"/>
        <v>-0.96916116655079199</v>
      </c>
      <c r="G1315">
        <f t="shared" si="125"/>
        <v>-1.1689008457101837</v>
      </c>
      <c r="H1315">
        <f t="shared" si="126"/>
        <v>-0.32902305383925423</v>
      </c>
      <c r="I1315">
        <f t="shared" si="127"/>
        <v>-0.30312452700747655</v>
      </c>
      <c r="J1315">
        <f t="shared" si="128"/>
        <v>-0.6189392558940926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  <c r="T1315">
        <v>0</v>
      </c>
      <c r="U1315">
        <v>6952</v>
      </c>
      <c r="V1315">
        <v>0.2322617296179226</v>
      </c>
      <c r="W1315">
        <v>-1.3083850907990319E-2</v>
      </c>
      <c r="X1315">
        <v>25.809277143441559</v>
      </c>
      <c r="Y1315">
        <v>9.3914116249637519E-4</v>
      </c>
    </row>
    <row r="1316" spans="1:25">
      <c r="A1316">
        <v>9110</v>
      </c>
      <c r="B1316">
        <v>20200611</v>
      </c>
      <c r="C1316">
        <v>9.6044999999999998</v>
      </c>
      <c r="E1316">
        <f t="shared" si="123"/>
        <v>-1.1331242342893203E-2</v>
      </c>
      <c r="F1316">
        <f t="shared" si="124"/>
        <v>-0.95451411295284527</v>
      </c>
      <c r="G1316">
        <f t="shared" si="125"/>
        <v>-1.1872651236632155</v>
      </c>
      <c r="H1316">
        <f t="shared" si="126"/>
        <v>-0.32902305383925423</v>
      </c>
      <c r="I1316">
        <f t="shared" si="127"/>
        <v>-0.32374200531987279</v>
      </c>
      <c r="J1316">
        <f t="shared" si="128"/>
        <v>-0.61777528698062878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  <c r="T1316">
        <v>0</v>
      </c>
      <c r="U1316">
        <v>7007</v>
      </c>
      <c r="V1316">
        <v>0.2308973010312487</v>
      </c>
      <c r="W1316">
        <v>-1.3083850907990319E-2</v>
      </c>
      <c r="X1316">
        <v>25.44651569848893</v>
      </c>
      <c r="Y1316">
        <v>9.4527347459421739E-4</v>
      </c>
    </row>
    <row r="1317" spans="1:25">
      <c r="A1317">
        <v>9110</v>
      </c>
      <c r="B1317">
        <v>20200612</v>
      </c>
      <c r="C1317">
        <v>9.7937999999999992</v>
      </c>
      <c r="E1317">
        <f t="shared" si="123"/>
        <v>-1.1331242342893203E-2</v>
      </c>
      <c r="F1317">
        <f t="shared" si="124"/>
        <v>-0.96516651556953381</v>
      </c>
      <c r="G1317">
        <f t="shared" si="125"/>
        <v>-1.1727778245585327</v>
      </c>
      <c r="H1317">
        <f t="shared" si="126"/>
        <v>-0.32902305383925423</v>
      </c>
      <c r="I1317">
        <f t="shared" si="127"/>
        <v>-0.32951065747973585</v>
      </c>
      <c r="J1317">
        <f t="shared" si="128"/>
        <v>-0.62447880777259834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  <c r="T1317">
        <v>0</v>
      </c>
      <c r="U1317">
        <v>6967</v>
      </c>
      <c r="V1317">
        <v>0.23197367795674939</v>
      </c>
      <c r="W1317">
        <v>-1.3083850907990319E-2</v>
      </c>
      <c r="X1317">
        <v>25.345017127168362</v>
      </c>
      <c r="Y1317">
        <v>9.0995631004177368E-4</v>
      </c>
    </row>
    <row r="1318" spans="1:25">
      <c r="A1318">
        <v>9110</v>
      </c>
      <c r="B1318">
        <v>20200615</v>
      </c>
      <c r="C1318">
        <v>9.8591999999999995</v>
      </c>
      <c r="E1318">
        <f t="shared" si="123"/>
        <v>-1.1331242342893203E-2</v>
      </c>
      <c r="F1318">
        <f t="shared" si="124"/>
        <v>-0.94599219085949449</v>
      </c>
      <c r="G1318">
        <f t="shared" si="125"/>
        <v>-1.1931804221757205</v>
      </c>
      <c r="H1318">
        <f t="shared" si="126"/>
        <v>-0.32902305383925423</v>
      </c>
      <c r="I1318">
        <f t="shared" si="127"/>
        <v>-0.44331129645857908</v>
      </c>
      <c r="J1318">
        <f t="shared" si="128"/>
        <v>-0.61859095534073716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  <c r="T1318">
        <v>0</v>
      </c>
      <c r="U1318">
        <v>7039</v>
      </c>
      <c r="V1318">
        <v>0.23045780635523619</v>
      </c>
      <c r="W1318">
        <v>-1.3083850907990319E-2</v>
      </c>
      <c r="X1318">
        <v>23.342711917627941</v>
      </c>
      <c r="Y1318">
        <v>9.4097616656935374E-4</v>
      </c>
    </row>
    <row r="1319" spans="1:25">
      <c r="A1319">
        <v>9110</v>
      </c>
      <c r="B1319">
        <v>20200616</v>
      </c>
      <c r="C1319">
        <v>9.8291000000000004</v>
      </c>
      <c r="E1319">
        <f t="shared" si="123"/>
        <v>-1.1331242342893203E-2</v>
      </c>
      <c r="F1319">
        <f t="shared" si="124"/>
        <v>-0.91936118431777314</v>
      </c>
      <c r="G1319">
        <f t="shared" si="125"/>
        <v>-1.2144867796493488</v>
      </c>
      <c r="H1319">
        <f t="shared" si="126"/>
        <v>-0.32902305383925423</v>
      </c>
      <c r="I1319">
        <f t="shared" si="127"/>
        <v>-0.44802722000773543</v>
      </c>
      <c r="J1319">
        <f t="shared" si="128"/>
        <v>-0.62109278866791873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  <c r="T1319">
        <v>0</v>
      </c>
      <c r="U1319">
        <v>7139</v>
      </c>
      <c r="V1319">
        <v>0.22887478723032079</v>
      </c>
      <c r="W1319">
        <v>-1.3083850907990319E-2</v>
      </c>
      <c r="X1319">
        <v>23.259735948643922</v>
      </c>
      <c r="Y1319">
        <v>9.2779538261404692E-4</v>
      </c>
    </row>
    <row r="1320" spans="1:25">
      <c r="A1320">
        <v>9110</v>
      </c>
      <c r="B1320">
        <v>20200617</v>
      </c>
      <c r="C1320">
        <v>9.7276000000000007</v>
      </c>
      <c r="E1320">
        <f t="shared" si="123"/>
        <v>-1.1331242342893203E-2</v>
      </c>
      <c r="F1320">
        <f t="shared" si="124"/>
        <v>-0.91217081255150834</v>
      </c>
      <c r="G1320">
        <f t="shared" si="125"/>
        <v>-1.2069053516710142</v>
      </c>
      <c r="H1320">
        <f t="shared" si="126"/>
        <v>-0.32902305383925423</v>
      </c>
      <c r="I1320">
        <f t="shared" si="127"/>
        <v>-0.44776258946336112</v>
      </c>
      <c r="J1320">
        <f t="shared" si="128"/>
        <v>-0.62426260535882394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  <c r="T1320">
        <v>0</v>
      </c>
      <c r="U1320">
        <v>7166</v>
      </c>
      <c r="V1320">
        <v>0.22943807194469429</v>
      </c>
      <c r="W1320">
        <v>-1.3083850907990319E-2</v>
      </c>
      <c r="X1320">
        <v>23.264392083463189</v>
      </c>
      <c r="Y1320">
        <v>9.1109536166268494E-4</v>
      </c>
    </row>
    <row r="1321" spans="1:25">
      <c r="A1321">
        <v>9110</v>
      </c>
      <c r="B1321">
        <v>20200618</v>
      </c>
      <c r="C1321">
        <v>9.9291</v>
      </c>
      <c r="E1321">
        <f t="shared" si="123"/>
        <v>-1.1331242342893203E-2</v>
      </c>
      <c r="F1321">
        <f t="shared" si="124"/>
        <v>-0.84159864521594685</v>
      </c>
      <c r="G1321">
        <f t="shared" si="125"/>
        <v>-1.1829603605024999</v>
      </c>
      <c r="H1321">
        <f t="shared" si="126"/>
        <v>-0.32902305383925423</v>
      </c>
      <c r="I1321">
        <f t="shared" si="127"/>
        <v>-0.41599066368441445</v>
      </c>
      <c r="J1321">
        <f t="shared" si="128"/>
        <v>-0.63042968533063004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  <c r="T1321">
        <v>0</v>
      </c>
      <c r="U1321">
        <v>7431</v>
      </c>
      <c r="V1321">
        <v>0.2312171361987605</v>
      </c>
      <c r="W1321">
        <v>-1.3083850907990319E-2</v>
      </c>
      <c r="X1321">
        <v>23.823414362030039</v>
      </c>
      <c r="Y1321">
        <v>8.7860440878412055E-4</v>
      </c>
    </row>
    <row r="1322" spans="1:25">
      <c r="A1322">
        <v>9110</v>
      </c>
      <c r="B1322">
        <v>20200619</v>
      </c>
      <c r="C1322">
        <v>5.8064999999999998</v>
      </c>
      <c r="E1322">
        <f t="shared" si="123"/>
        <v>-1.1331242342893203E-2</v>
      </c>
      <c r="F1322">
        <f t="shared" si="124"/>
        <v>-0.83014731240300665</v>
      </c>
      <c r="G1322">
        <f t="shared" si="125"/>
        <v>-1.1902897765081739</v>
      </c>
      <c r="H1322">
        <f t="shared" si="126"/>
        <v>-0.32902305383925423</v>
      </c>
      <c r="I1322">
        <f t="shared" si="127"/>
        <v>-0.41456491652118554</v>
      </c>
      <c r="J1322">
        <f t="shared" si="128"/>
        <v>-0.61456807276803804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  <c r="T1322">
        <v>0</v>
      </c>
      <c r="U1322">
        <v>7474</v>
      </c>
      <c r="V1322">
        <v>0.23067257546256689</v>
      </c>
      <c r="W1322">
        <v>-1.3083850907990319E-2</v>
      </c>
      <c r="X1322">
        <v>23.848500169966069</v>
      </c>
      <c r="Y1322">
        <v>9.6217052252113567E-4</v>
      </c>
    </row>
    <row r="1323" spans="1:25">
      <c r="A1323">
        <v>9110</v>
      </c>
      <c r="B1323">
        <v>20200622</v>
      </c>
      <c r="C1323">
        <v>0</v>
      </c>
      <c r="E1323">
        <f t="shared" si="123"/>
        <v>-1.1331242342893203E-2</v>
      </c>
      <c r="F1323">
        <f t="shared" si="124"/>
        <v>-0.84213126534678129</v>
      </c>
      <c r="G1323">
        <f t="shared" si="125"/>
        <v>-1.2151613036526434</v>
      </c>
      <c r="H1323">
        <f t="shared" si="126"/>
        <v>-0.32902305383925423</v>
      </c>
      <c r="I1323">
        <f t="shared" si="127"/>
        <v>-0.40403353695485589</v>
      </c>
      <c r="J1323">
        <f t="shared" si="128"/>
        <v>-0.62071452544944161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  <c r="T1323">
        <v>0</v>
      </c>
      <c r="U1323">
        <v>7429</v>
      </c>
      <c r="V1323">
        <v>0.2288246714656364</v>
      </c>
      <c r="W1323">
        <v>-1.3083850907990319E-2</v>
      </c>
      <c r="X1323">
        <v>24.033798217134589</v>
      </c>
      <c r="Y1323">
        <v>9.2978824349203445E-4</v>
      </c>
    </row>
    <row r="1324" spans="1:25">
      <c r="A1324">
        <v>9110</v>
      </c>
      <c r="B1324">
        <v>20200623</v>
      </c>
      <c r="C1324">
        <v>-0.3049</v>
      </c>
      <c r="E1324">
        <f t="shared" si="123"/>
        <v>-1.1331242342893203E-2</v>
      </c>
      <c r="F1324">
        <f t="shared" si="124"/>
        <v>-0.86476762090724446</v>
      </c>
      <c r="G1324">
        <f t="shared" si="125"/>
        <v>-1.246221483302703</v>
      </c>
      <c r="H1324">
        <f t="shared" si="126"/>
        <v>-0.32902305383925423</v>
      </c>
      <c r="I1324">
        <f t="shared" si="127"/>
        <v>-0.3716526187030163</v>
      </c>
      <c r="J1324">
        <f t="shared" si="128"/>
        <v>-0.62356300009300647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  <c r="T1324">
        <v>0</v>
      </c>
      <c r="U1324">
        <v>7344</v>
      </c>
      <c r="V1324">
        <v>0.22651696314570369</v>
      </c>
      <c r="W1324">
        <v>-1.3083850907990319E-2</v>
      </c>
      <c r="X1324">
        <v>24.60353562711007</v>
      </c>
      <c r="Y1324">
        <v>9.1478119707088254E-4</v>
      </c>
    </row>
    <row r="1325" spans="1:25">
      <c r="A1325">
        <v>9110</v>
      </c>
      <c r="B1325">
        <v>20200624</v>
      </c>
      <c r="C1325">
        <v>0</v>
      </c>
      <c r="E1325">
        <f t="shared" si="123"/>
        <v>-1.1331242342893203E-2</v>
      </c>
      <c r="F1325">
        <f t="shared" si="124"/>
        <v>-0.8639686907109928</v>
      </c>
      <c r="G1325">
        <f t="shared" si="125"/>
        <v>-1.2615598433454773</v>
      </c>
      <c r="H1325">
        <f t="shared" si="126"/>
        <v>-0.32902305383925423</v>
      </c>
      <c r="I1325">
        <f t="shared" si="127"/>
        <v>-0.36543642893358474</v>
      </c>
      <c r="J1325">
        <f t="shared" si="128"/>
        <v>-0.60652206116737639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  <c r="T1325">
        <v>0</v>
      </c>
      <c r="U1325">
        <v>7347</v>
      </c>
      <c r="V1325">
        <v>0.22537735411949619</v>
      </c>
      <c r="W1325">
        <v>-1.3083850907990319E-2</v>
      </c>
      <c r="X1325">
        <v>24.71290855568509</v>
      </c>
      <c r="Y1325">
        <v>1.004560532861948E-3</v>
      </c>
    </row>
    <row r="1326" spans="1:25">
      <c r="A1326">
        <v>9110</v>
      </c>
      <c r="B1326">
        <v>20200629</v>
      </c>
      <c r="C1326">
        <v>1.2232000000000001</v>
      </c>
      <c r="E1326">
        <f t="shared" si="123"/>
        <v>-1.1331242342893203E-2</v>
      </c>
      <c r="F1326">
        <f t="shared" si="124"/>
        <v>-0.84319650560845016</v>
      </c>
      <c r="G1326">
        <f t="shared" si="125"/>
        <v>-1.2340188204775155</v>
      </c>
      <c r="H1326">
        <f t="shared" si="126"/>
        <v>-0.32902305383925423</v>
      </c>
      <c r="I1326">
        <f t="shared" si="127"/>
        <v>-0.39185494238955521</v>
      </c>
      <c r="J1326">
        <f t="shared" si="128"/>
        <v>-0.61336284590928936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  <c r="T1326">
        <v>0</v>
      </c>
      <c r="U1326">
        <v>7425</v>
      </c>
      <c r="V1326">
        <v>0.22742359623167699</v>
      </c>
      <c r="W1326">
        <v>-1.3083850907990319E-2</v>
      </c>
      <c r="X1326">
        <v>24.24807876566047</v>
      </c>
      <c r="Y1326">
        <v>9.6852020004349734E-4</v>
      </c>
    </row>
    <row r="1327" spans="1:25">
      <c r="A1327">
        <v>9110</v>
      </c>
      <c r="B1327">
        <v>20200630</v>
      </c>
      <c r="C1327">
        <v>-0.60419999999999996</v>
      </c>
      <c r="E1327">
        <f t="shared" si="123"/>
        <v>-1.1331242342893203E-2</v>
      </c>
      <c r="F1327">
        <f t="shared" si="124"/>
        <v>-0.7816788804970739</v>
      </c>
      <c r="G1327">
        <f t="shared" si="125"/>
        <v>-1.185941102183687</v>
      </c>
      <c r="H1327">
        <f t="shared" si="126"/>
        <v>-0.32902305383925423</v>
      </c>
      <c r="I1327">
        <f t="shared" si="127"/>
        <v>-0.34260733278217093</v>
      </c>
      <c r="J1327">
        <f t="shared" si="128"/>
        <v>-0.6306389871593947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  <c r="T1327">
        <v>0</v>
      </c>
      <c r="U1327">
        <v>7656</v>
      </c>
      <c r="V1327">
        <v>0.23099567314044131</v>
      </c>
      <c r="W1327">
        <v>-1.3083850907990319E-2</v>
      </c>
      <c r="X1327">
        <v>25.114583085487801</v>
      </c>
      <c r="Y1327">
        <v>8.775017125507526E-4</v>
      </c>
    </row>
    <row r="1328" spans="1:25">
      <c r="A1328">
        <v>9110</v>
      </c>
      <c r="B1328">
        <v>20200701</v>
      </c>
      <c r="C1328">
        <v>-0.30399999999999999</v>
      </c>
      <c r="E1328">
        <f t="shared" si="123"/>
        <v>-1.1331242342893203E-2</v>
      </c>
      <c r="F1328">
        <f t="shared" si="124"/>
        <v>-0.74785750218908775</v>
      </c>
      <c r="G1328">
        <f t="shared" si="125"/>
        <v>-1.139652328626729</v>
      </c>
      <c r="H1328">
        <f t="shared" si="126"/>
        <v>-0.59730765446098155</v>
      </c>
      <c r="I1328">
        <f t="shared" si="127"/>
        <v>-0.33526204091712086</v>
      </c>
      <c r="J1328">
        <f t="shared" si="128"/>
        <v>-0.79719683656822526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  <c r="T1328">
        <v>0</v>
      </c>
      <c r="U1328">
        <v>7783</v>
      </c>
      <c r="V1328">
        <v>0.23443483508542601</v>
      </c>
      <c r="W1328">
        <v>-6.7654221422975502E-2</v>
      </c>
      <c r="X1328">
        <v>25.243822396435071</v>
      </c>
      <c r="Y1328">
        <v>0</v>
      </c>
    </row>
    <row r="1329" spans="1:25">
      <c r="A1329">
        <v>9110</v>
      </c>
      <c r="B1329">
        <v>20200702</v>
      </c>
      <c r="C1329">
        <v>0.3049</v>
      </c>
      <c r="E1329">
        <f t="shared" si="123"/>
        <v>-1.1331242342893203E-2</v>
      </c>
      <c r="F1329">
        <f t="shared" si="124"/>
        <v>-0.63041476334009672</v>
      </c>
      <c r="G1329">
        <f t="shared" si="125"/>
        <v>-1.0866659093780016</v>
      </c>
      <c r="H1329">
        <f t="shared" si="126"/>
        <v>-0.59730765446098155</v>
      </c>
      <c r="I1329">
        <f t="shared" si="127"/>
        <v>-0.19737354793545225</v>
      </c>
      <c r="J1329">
        <f t="shared" si="128"/>
        <v>-0.79719683656822526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  <c r="T1329">
        <v>0</v>
      </c>
      <c r="U1329">
        <v>8224</v>
      </c>
      <c r="V1329">
        <v>0.23837161851428479</v>
      </c>
      <c r="W1329">
        <v>-6.7654221422975502E-2</v>
      </c>
      <c r="X1329">
        <v>27.669949791767198</v>
      </c>
      <c r="Y1329">
        <v>0</v>
      </c>
    </row>
    <row r="1330" spans="1:25">
      <c r="A1330">
        <v>9110</v>
      </c>
      <c r="B1330">
        <v>20200703</v>
      </c>
      <c r="C1330">
        <v>-1.8237000000000001</v>
      </c>
      <c r="E1330">
        <f t="shared" si="123"/>
        <v>-1.1331242342893203E-2</v>
      </c>
      <c r="F1330">
        <f t="shared" si="124"/>
        <v>-0.5044501023977549</v>
      </c>
      <c r="G1330">
        <f t="shared" si="125"/>
        <v>-1.0132012362737</v>
      </c>
      <c r="H1330">
        <f t="shared" si="126"/>
        <v>-0.59730765446098155</v>
      </c>
      <c r="I1330">
        <f t="shared" si="127"/>
        <v>-4.4588423999523071E-2</v>
      </c>
      <c r="J1330">
        <f t="shared" si="128"/>
        <v>-0.79719683656822526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  <c r="T1330">
        <v>0</v>
      </c>
      <c r="U1330">
        <v>8697</v>
      </c>
      <c r="V1330">
        <v>0.24382989464964541</v>
      </c>
      <c r="W1330">
        <v>-6.7654221422975502E-2</v>
      </c>
      <c r="X1330">
        <v>30.35818117906252</v>
      </c>
      <c r="Y1330">
        <v>0</v>
      </c>
    </row>
    <row r="1331" spans="1:25">
      <c r="A1331">
        <v>9110</v>
      </c>
      <c r="B1331">
        <v>20200706</v>
      </c>
      <c r="C1331">
        <v>-0.92879999999999996</v>
      </c>
      <c r="E1331">
        <f t="shared" si="123"/>
        <v>-1.1331242342893203E-2</v>
      </c>
      <c r="F1331">
        <f t="shared" si="124"/>
        <v>-0.4301495941463524</v>
      </c>
      <c r="G1331">
        <f t="shared" si="125"/>
        <v>-0.93732211797481457</v>
      </c>
      <c r="H1331">
        <f t="shared" si="126"/>
        <v>-0.59730765446098155</v>
      </c>
      <c r="I1331">
        <f t="shared" si="127"/>
        <v>-1.4099037214281558E-2</v>
      </c>
      <c r="J1331">
        <f t="shared" si="128"/>
        <v>-0.79719683656822526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  <c r="T1331">
        <v>0</v>
      </c>
      <c r="U1331">
        <v>8976</v>
      </c>
      <c r="V1331">
        <v>0.2494675591635131</v>
      </c>
      <c r="W1331">
        <v>-6.7654221422975502E-2</v>
      </c>
      <c r="X1331">
        <v>30.894637376001199</v>
      </c>
      <c r="Y1331">
        <v>0</v>
      </c>
    </row>
    <row r="1332" spans="1:25">
      <c r="A1332">
        <v>9110</v>
      </c>
      <c r="B1332">
        <v>20200707</v>
      </c>
      <c r="C1332">
        <v>0.9375</v>
      </c>
      <c r="E1332">
        <f t="shared" si="123"/>
        <v>-1.1331242342893203E-2</v>
      </c>
      <c r="F1332">
        <f t="shared" si="124"/>
        <v>-0.3537186053716122</v>
      </c>
      <c r="G1332">
        <f t="shared" si="125"/>
        <v>-0.84282270869194809</v>
      </c>
      <c r="H1332">
        <f t="shared" si="126"/>
        <v>-0.59730765446098155</v>
      </c>
      <c r="I1332">
        <f t="shared" si="127"/>
        <v>9.1625369514878197E-3</v>
      </c>
      <c r="J1332">
        <f t="shared" si="128"/>
        <v>-0.79719683656822526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  <c r="T1332">
        <v>0</v>
      </c>
      <c r="U1332">
        <v>9263</v>
      </c>
      <c r="V1332">
        <v>0.2564886735127464</v>
      </c>
      <c r="W1332">
        <v>-6.7654221422975502E-2</v>
      </c>
      <c r="X1332">
        <v>31.30392129173466</v>
      </c>
      <c r="Y1332">
        <v>0</v>
      </c>
    </row>
    <row r="1333" spans="1:25">
      <c r="A1333">
        <v>9110</v>
      </c>
      <c r="B1333">
        <v>20200708</v>
      </c>
      <c r="C1333">
        <v>-0.61919999999999997</v>
      </c>
      <c r="E1333">
        <f t="shared" si="123"/>
        <v>-1.1331242342893203E-2</v>
      </c>
      <c r="F1333">
        <f t="shared" si="124"/>
        <v>-0.24293361815805148</v>
      </c>
      <c r="G1333">
        <f t="shared" si="125"/>
        <v>-0.72103965089670297</v>
      </c>
      <c r="H1333">
        <f t="shared" si="126"/>
        <v>-0.59730765446098155</v>
      </c>
      <c r="I1333">
        <f t="shared" si="127"/>
        <v>7.9545675592243251E-2</v>
      </c>
      <c r="J1333">
        <f t="shared" si="128"/>
        <v>-0.79719683656822526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  <c r="T1333">
        <v>0</v>
      </c>
      <c r="U1333">
        <v>9679</v>
      </c>
      <c r="V1333">
        <v>0.26553690758181092</v>
      </c>
      <c r="W1333">
        <v>-6.7654221422975502E-2</v>
      </c>
      <c r="X1333">
        <v>32.542302081410106</v>
      </c>
      <c r="Y1333">
        <v>0</v>
      </c>
    </row>
    <row r="1334" spans="1:25">
      <c r="A1334">
        <v>9110</v>
      </c>
      <c r="B1334">
        <v>20200709</v>
      </c>
      <c r="C1334">
        <v>0</v>
      </c>
      <c r="E1334">
        <f t="shared" si="123"/>
        <v>-1.1331242342893203E-2</v>
      </c>
      <c r="F1334">
        <f t="shared" si="124"/>
        <v>-0.12389301891655717</v>
      </c>
      <c r="G1334">
        <f t="shared" si="125"/>
        <v>-0.59290392232874289</v>
      </c>
      <c r="H1334">
        <f t="shared" si="126"/>
        <v>-0.59730765446098155</v>
      </c>
      <c r="I1334">
        <f t="shared" si="127"/>
        <v>0.14568412375885775</v>
      </c>
      <c r="J1334">
        <f t="shared" si="128"/>
        <v>-0.79719683656822526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  <c r="T1334">
        <v>0</v>
      </c>
      <c r="U1334">
        <v>10126</v>
      </c>
      <c r="V1334">
        <v>0.2750571321982952</v>
      </c>
      <c r="W1334">
        <v>-6.7654221422975502E-2</v>
      </c>
      <c r="X1334">
        <v>33.705998177523867</v>
      </c>
      <c r="Y1334">
        <v>0</v>
      </c>
    </row>
    <row r="1335" spans="1:25">
      <c r="A1335">
        <v>9110</v>
      </c>
      <c r="B1335">
        <v>20200710</v>
      </c>
      <c r="C1335">
        <v>0</v>
      </c>
      <c r="E1335">
        <f t="shared" si="123"/>
        <v>-1.1331242342893203E-2</v>
      </c>
      <c r="F1335">
        <f t="shared" si="124"/>
        <v>-1.8434233011340721E-2</v>
      </c>
      <c r="G1335">
        <f t="shared" si="125"/>
        <v>-0.43550751571555379</v>
      </c>
      <c r="H1335">
        <f t="shared" si="126"/>
        <v>-0.59730765446098155</v>
      </c>
      <c r="I1335">
        <f t="shared" si="127"/>
        <v>0.18202499131444977</v>
      </c>
      <c r="J1335">
        <f t="shared" si="128"/>
        <v>-0.79719683656822526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  <c r="T1335">
        <v>0</v>
      </c>
      <c r="U1335">
        <v>10522</v>
      </c>
      <c r="V1335">
        <v>0.2867513658170654</v>
      </c>
      <c r="W1335">
        <v>-6.7654221422975502E-2</v>
      </c>
      <c r="X1335">
        <v>34.345410302787137</v>
      </c>
      <c r="Y1335">
        <v>0</v>
      </c>
    </row>
    <row r="1336" spans="1:25">
      <c r="A1336">
        <v>9110</v>
      </c>
      <c r="B1336">
        <v>20200713</v>
      </c>
      <c r="C1336">
        <v>0</v>
      </c>
      <c r="E1336">
        <f t="shared" si="123"/>
        <v>-1.1331242342893203E-2</v>
      </c>
      <c r="F1336">
        <f t="shared" si="124"/>
        <v>-0.11137644584194814</v>
      </c>
      <c r="G1336">
        <f t="shared" si="125"/>
        <v>-0.70243702620714987</v>
      </c>
      <c r="H1336">
        <f t="shared" si="126"/>
        <v>-0.59730765446098155</v>
      </c>
      <c r="I1336">
        <f t="shared" si="127"/>
        <v>0.33666315341741565</v>
      </c>
      <c r="J1336">
        <f t="shared" si="128"/>
        <v>-0.79719683656822526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  <c r="T1336">
        <v>0</v>
      </c>
      <c r="U1336">
        <v>10173</v>
      </c>
      <c r="V1336">
        <v>0.26691904484734941</v>
      </c>
      <c r="W1336">
        <v>-6.7654221422975502E-2</v>
      </c>
      <c r="X1336">
        <v>37.066245619275023</v>
      </c>
      <c r="Y1336">
        <v>0</v>
      </c>
    </row>
    <row r="1337" spans="1:25">
      <c r="A1337">
        <v>9110</v>
      </c>
      <c r="B1337">
        <v>20200714</v>
      </c>
      <c r="C1337">
        <v>-0.3115</v>
      </c>
      <c r="E1337">
        <f t="shared" si="123"/>
        <v>-1.1331242342893203E-2</v>
      </c>
      <c r="F1337">
        <f t="shared" si="124"/>
        <v>-0.22988442495260805</v>
      </c>
      <c r="G1337">
        <f t="shared" si="125"/>
        <v>-0.86194557385058779</v>
      </c>
      <c r="H1337">
        <f t="shared" si="126"/>
        <v>-0.59730765446098155</v>
      </c>
      <c r="I1337">
        <f t="shared" si="127"/>
        <v>0.52783437982377446</v>
      </c>
      <c r="J1337">
        <f t="shared" si="128"/>
        <v>-0.79719683656822526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  <c r="T1337">
        <v>0</v>
      </c>
      <c r="U1337">
        <v>9728</v>
      </c>
      <c r="V1337">
        <v>0.25506788343603931</v>
      </c>
      <c r="W1337">
        <v>-6.7654221422975502E-2</v>
      </c>
      <c r="X1337">
        <v>40.429874734036382</v>
      </c>
      <c r="Y1337">
        <v>0</v>
      </c>
    </row>
    <row r="1338" spans="1:25">
      <c r="A1338">
        <v>9110</v>
      </c>
      <c r="B1338">
        <v>20200715</v>
      </c>
      <c r="C1338">
        <v>0.3125</v>
      </c>
      <c r="E1338">
        <f t="shared" si="123"/>
        <v>-1.1331242342893203E-2</v>
      </c>
      <c r="F1338">
        <f t="shared" si="124"/>
        <v>-0.19047053527086047</v>
      </c>
      <c r="G1338">
        <f t="shared" si="125"/>
        <v>-0.77547231451651977</v>
      </c>
      <c r="H1338">
        <f t="shared" si="126"/>
        <v>-0.59730765446098155</v>
      </c>
      <c r="I1338">
        <f t="shared" si="127"/>
        <v>0.51401944204556038</v>
      </c>
      <c r="J1338">
        <f t="shared" si="128"/>
        <v>-0.79719683656822526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  <c r="T1338">
        <v>0</v>
      </c>
      <c r="U1338">
        <v>9876</v>
      </c>
      <c r="V1338">
        <v>0.26149267113093422</v>
      </c>
      <c r="W1338">
        <v>-6.7654221422975502E-2</v>
      </c>
      <c r="X1338">
        <v>40.186802971601573</v>
      </c>
      <c r="Y1338">
        <v>0</v>
      </c>
    </row>
    <row r="1339" spans="1:25">
      <c r="A1339">
        <v>9110</v>
      </c>
      <c r="B1339">
        <v>20200716</v>
      </c>
      <c r="C1339">
        <v>-0.3115</v>
      </c>
      <c r="E1339">
        <f t="shared" si="123"/>
        <v>-1.1331242342893203E-2</v>
      </c>
      <c r="F1339">
        <f t="shared" si="124"/>
        <v>-0.31829936667112285</v>
      </c>
      <c r="G1339">
        <f t="shared" si="125"/>
        <v>-0.90783848350174512</v>
      </c>
      <c r="H1339">
        <f t="shared" si="126"/>
        <v>-0.59730765446098155</v>
      </c>
      <c r="I1339">
        <f t="shared" si="127"/>
        <v>0.67698868155570568</v>
      </c>
      <c r="J1339">
        <f t="shared" si="128"/>
        <v>-0.79719683656822526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  <c r="T1339">
        <v>0</v>
      </c>
      <c r="U1339">
        <v>9396</v>
      </c>
      <c r="V1339">
        <v>0.25165813337595899</v>
      </c>
      <c r="W1339">
        <v>-6.7654221422975502E-2</v>
      </c>
      <c r="X1339">
        <v>43.054222348101469</v>
      </c>
      <c r="Y1339">
        <v>0</v>
      </c>
    </row>
    <row r="1340" spans="1:25">
      <c r="A1340">
        <v>9110</v>
      </c>
      <c r="B1340">
        <v>20200717</v>
      </c>
      <c r="C1340">
        <v>-0.9375</v>
      </c>
      <c r="E1340">
        <f t="shared" si="123"/>
        <v>-1.1331242342893203E-2</v>
      </c>
      <c r="F1340">
        <f t="shared" si="124"/>
        <v>-0.45598167049182209</v>
      </c>
      <c r="G1340">
        <f t="shared" si="125"/>
        <v>-1.0125949725810566</v>
      </c>
      <c r="H1340">
        <f t="shared" si="126"/>
        <v>-0.59730765446098155</v>
      </c>
      <c r="I1340">
        <f t="shared" si="127"/>
        <v>0.91114409755531822</v>
      </c>
      <c r="J1340">
        <f t="shared" si="128"/>
        <v>-0.79719683656822526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  <c r="T1340">
        <v>0</v>
      </c>
      <c r="U1340">
        <v>8879</v>
      </c>
      <c r="V1340">
        <v>0.24387493881176389</v>
      </c>
      <c r="W1340">
        <v>-6.7654221422975502E-2</v>
      </c>
      <c r="X1340">
        <v>47.174151845028923</v>
      </c>
      <c r="Y1340">
        <v>0</v>
      </c>
    </row>
    <row r="1341" spans="1:25">
      <c r="A1341">
        <v>9110</v>
      </c>
      <c r="B1341">
        <v>20200720</v>
      </c>
      <c r="C1341">
        <v>0</v>
      </c>
      <c r="E1341">
        <f t="shared" si="123"/>
        <v>-1.1331242342893203E-2</v>
      </c>
      <c r="F1341">
        <f t="shared" si="124"/>
        <v>-0.38248009243667125</v>
      </c>
      <c r="G1341">
        <f t="shared" si="125"/>
        <v>-0.90060668893328044</v>
      </c>
      <c r="H1341">
        <f t="shared" si="126"/>
        <v>-0.59730765446098155</v>
      </c>
      <c r="I1341">
        <f t="shared" si="127"/>
        <v>0.88348495987549713</v>
      </c>
      <c r="J1341">
        <f t="shared" si="128"/>
        <v>-0.79719683656822526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  <c r="T1341">
        <v>0</v>
      </c>
      <c r="U1341">
        <v>9155</v>
      </c>
      <c r="V1341">
        <v>0.25219544103746372</v>
      </c>
      <c r="W1341">
        <v>-6.7654221422975502E-2</v>
      </c>
      <c r="X1341">
        <v>46.687493457478062</v>
      </c>
      <c r="Y1341">
        <v>0</v>
      </c>
    </row>
    <row r="1342" spans="1:25">
      <c r="A1342">
        <v>9110</v>
      </c>
      <c r="B1342">
        <v>20200721</v>
      </c>
      <c r="C1342">
        <v>0.3155</v>
      </c>
      <c r="E1342">
        <f t="shared" si="123"/>
        <v>-1.1331242342893203E-2</v>
      </c>
      <c r="F1342">
        <f t="shared" si="124"/>
        <v>-0.29539670104524252</v>
      </c>
      <c r="G1342">
        <f t="shared" si="125"/>
        <v>-0.77498276401008404</v>
      </c>
      <c r="H1342">
        <f t="shared" si="126"/>
        <v>-0.59730765446098155</v>
      </c>
      <c r="I1342">
        <f t="shared" si="127"/>
        <v>0.90067925923387104</v>
      </c>
      <c r="J1342">
        <f t="shared" si="128"/>
        <v>-0.79719683656822526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  <c r="T1342">
        <v>0</v>
      </c>
      <c r="U1342">
        <v>9482</v>
      </c>
      <c r="V1342">
        <v>0.26152904374015468</v>
      </c>
      <c r="W1342">
        <v>-6.7654221422975502E-2</v>
      </c>
      <c r="X1342">
        <v>46.990024581104443</v>
      </c>
      <c r="Y1342">
        <v>0</v>
      </c>
    </row>
    <row r="1343" spans="1:25">
      <c r="A1343">
        <v>9110</v>
      </c>
      <c r="B1343">
        <v>20200722</v>
      </c>
      <c r="C1343">
        <v>-0.62890000000000001</v>
      </c>
      <c r="E1343">
        <f t="shared" si="123"/>
        <v>-1.1331242342893203E-2</v>
      </c>
      <c r="F1343">
        <f t="shared" si="124"/>
        <v>-0.20059031775671457</v>
      </c>
      <c r="G1343">
        <f t="shared" si="125"/>
        <v>-0.59207437549841491</v>
      </c>
      <c r="H1343">
        <f t="shared" si="126"/>
        <v>-0.59730765446098155</v>
      </c>
      <c r="I1343">
        <f t="shared" si="127"/>
        <v>0.93270992766491756</v>
      </c>
      <c r="J1343">
        <f t="shared" si="128"/>
        <v>-0.79719683656822526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  <c r="T1343">
        <v>0</v>
      </c>
      <c r="U1343">
        <v>9838</v>
      </c>
      <c r="V1343">
        <v>0.27511876584445211</v>
      </c>
      <c r="W1343">
        <v>-6.7654221422975502E-2</v>
      </c>
      <c r="X1343">
        <v>47.55359939790727</v>
      </c>
      <c r="Y1343">
        <v>0</v>
      </c>
    </row>
    <row r="1344" spans="1:25">
      <c r="A1344">
        <v>9110</v>
      </c>
      <c r="B1344">
        <v>20200723</v>
      </c>
      <c r="C1344">
        <v>0.3165</v>
      </c>
      <c r="E1344">
        <f t="shared" si="123"/>
        <v>-1.1331242342893203E-2</v>
      </c>
      <c r="F1344">
        <f t="shared" si="124"/>
        <v>-0.16543738912164244</v>
      </c>
      <c r="G1344">
        <f t="shared" si="125"/>
        <v>-0.47707420293994424</v>
      </c>
      <c r="H1344">
        <f t="shared" si="126"/>
        <v>-0.59730765446098155</v>
      </c>
      <c r="I1344">
        <f t="shared" si="127"/>
        <v>0.93041764624772683</v>
      </c>
      <c r="J1344">
        <f t="shared" si="128"/>
        <v>-0.79719683656822526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  <c r="T1344">
        <v>0</v>
      </c>
      <c r="U1344">
        <v>9970</v>
      </c>
      <c r="V1344">
        <v>0.28366304530441883</v>
      </c>
      <c r="W1344">
        <v>-6.7654221422975502E-2</v>
      </c>
      <c r="X1344">
        <v>47.513267049472681</v>
      </c>
      <c r="Y1344">
        <v>0</v>
      </c>
    </row>
    <row r="1345" spans="1:25">
      <c r="A1345">
        <v>9110</v>
      </c>
      <c r="B1345">
        <v>20200724</v>
      </c>
      <c r="C1345">
        <v>0</v>
      </c>
      <c r="E1345">
        <f t="shared" si="123"/>
        <v>-1.1331242342893203E-2</v>
      </c>
      <c r="F1345">
        <f t="shared" si="124"/>
        <v>-0.14573044428076865</v>
      </c>
      <c r="G1345">
        <f t="shared" si="125"/>
        <v>-0.39760987465329034</v>
      </c>
      <c r="H1345">
        <f t="shared" si="126"/>
        <v>-0.59730765446098155</v>
      </c>
      <c r="I1345">
        <f t="shared" si="127"/>
        <v>0.88100784429680212</v>
      </c>
      <c r="J1345">
        <f t="shared" si="128"/>
        <v>-0.79719683656822526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  <c r="T1345">
        <v>0</v>
      </c>
      <c r="U1345">
        <v>10044</v>
      </c>
      <c r="V1345">
        <v>0.28956708364518302</v>
      </c>
      <c r="W1345">
        <v>-6.7654221422975502E-2</v>
      </c>
      <c r="X1345">
        <v>46.643908979637153</v>
      </c>
      <c r="Y1345">
        <v>0</v>
      </c>
    </row>
    <row r="1346" spans="1:25">
      <c r="A1346">
        <v>9110</v>
      </c>
      <c r="B1346">
        <v>20200727</v>
      </c>
      <c r="C1346">
        <v>-0.3155</v>
      </c>
      <c r="E1346">
        <f t="shared" si="123"/>
        <v>-1.1331242342893203E-2</v>
      </c>
      <c r="F1346">
        <f t="shared" si="124"/>
        <v>-0.23947158730762771</v>
      </c>
      <c r="G1346">
        <f t="shared" si="125"/>
        <v>-0.4883915350844224</v>
      </c>
      <c r="H1346">
        <f t="shared" si="126"/>
        <v>-0.59730765446098155</v>
      </c>
      <c r="I1346">
        <f t="shared" si="127"/>
        <v>0.9969521869622936</v>
      </c>
      <c r="J1346">
        <f t="shared" si="128"/>
        <v>-0.79719683656822526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  <c r="T1346">
        <v>0</v>
      </c>
      <c r="U1346">
        <v>9692</v>
      </c>
      <c r="V1346">
        <v>0.28282219049148782</v>
      </c>
      <c r="W1346">
        <v>-6.7654221422975502E-2</v>
      </c>
      <c r="X1346">
        <v>48.683932334681877</v>
      </c>
      <c r="Y1346">
        <v>0</v>
      </c>
    </row>
    <row r="1347" spans="1:25">
      <c r="A1347">
        <v>9110</v>
      </c>
      <c r="B1347">
        <v>20200728</v>
      </c>
      <c r="C1347">
        <v>-0.3165</v>
      </c>
      <c r="E1347">
        <f t="shared" ref="E1347:E1410" si="129">(T1347-AB$4)/AB$5</f>
        <v>-1.1331242342893203E-2</v>
      </c>
      <c r="F1347">
        <f t="shared" ref="F1347:F1410" si="130">(U1347-AC$4)/AC$5</f>
        <v>-0.29699456143774577</v>
      </c>
      <c r="G1347">
        <f t="shared" ref="G1347:G1410" si="131">(V1347-AD$4)/AD$5</f>
        <v>-0.53413299842819095</v>
      </c>
      <c r="H1347">
        <f t="shared" ref="H1347:H1410" si="132">(W1347-AE$4)/AE$5</f>
        <v>-0.59730765446098155</v>
      </c>
      <c r="I1347">
        <f t="shared" ref="I1347:I1410" si="133">(X1347-AF$4)/AF$5</f>
        <v>1.0421992367077044</v>
      </c>
      <c r="J1347">
        <f t="shared" ref="J1347:J1410" si="134">(Y1347-AG$4)/AG$5</f>
        <v>-0.79719683656822526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  <c r="T1347">
        <v>0</v>
      </c>
      <c r="U1347">
        <v>9476</v>
      </c>
      <c r="V1347">
        <v>0.27942369258472799</v>
      </c>
      <c r="W1347">
        <v>-6.7654221422975502E-2</v>
      </c>
      <c r="X1347">
        <v>49.480047402527973</v>
      </c>
      <c r="Y1347">
        <v>0</v>
      </c>
    </row>
    <row r="1348" spans="1:25">
      <c r="A1348">
        <v>9110</v>
      </c>
      <c r="B1348">
        <v>20200729</v>
      </c>
      <c r="C1348">
        <v>-0.3175</v>
      </c>
      <c r="E1348">
        <f t="shared" si="129"/>
        <v>-1.1331242342893203E-2</v>
      </c>
      <c r="F1348">
        <f t="shared" si="130"/>
        <v>-0.13800745238366946</v>
      </c>
      <c r="G1348">
        <f t="shared" si="131"/>
        <v>-0.3984060908535742</v>
      </c>
      <c r="H1348">
        <f t="shared" si="132"/>
        <v>-0.59730765446098155</v>
      </c>
      <c r="I1348">
        <f t="shared" si="133"/>
        <v>1.1657698985800806</v>
      </c>
      <c r="J1348">
        <f t="shared" si="134"/>
        <v>-0.79719683656822526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  <c r="T1348">
        <v>0</v>
      </c>
      <c r="U1348">
        <v>10073</v>
      </c>
      <c r="V1348">
        <v>0.28950792639720307</v>
      </c>
      <c r="W1348">
        <v>-6.7654221422975502E-2</v>
      </c>
      <c r="X1348">
        <v>51.654254702536328</v>
      </c>
      <c r="Y1348">
        <v>0</v>
      </c>
    </row>
    <row r="1349" spans="1:25">
      <c r="A1349">
        <v>9110</v>
      </c>
      <c r="B1349">
        <v>20200730</v>
      </c>
      <c r="C1349">
        <v>0</v>
      </c>
      <c r="E1349">
        <f t="shared" si="129"/>
        <v>-1.1331242342893203E-2</v>
      </c>
      <c r="F1349">
        <f t="shared" si="130"/>
        <v>1.9381796277903558E-2</v>
      </c>
      <c r="G1349">
        <f t="shared" si="131"/>
        <v>-0.23468976225646479</v>
      </c>
      <c r="H1349">
        <f t="shared" si="132"/>
        <v>-0.59730765446098155</v>
      </c>
      <c r="I1349">
        <f t="shared" si="133"/>
        <v>1.2605758953728035</v>
      </c>
      <c r="J1349">
        <f t="shared" si="134"/>
        <v>-0.79719683656822526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  <c r="T1349">
        <v>0</v>
      </c>
      <c r="U1349">
        <v>10664</v>
      </c>
      <c r="V1349">
        <v>0.30167171739484022</v>
      </c>
      <c r="W1349">
        <v>-6.7654221422975502E-2</v>
      </c>
      <c r="X1349">
        <v>53.322352025865356</v>
      </c>
      <c r="Y1349">
        <v>0</v>
      </c>
    </row>
    <row r="1350" spans="1:25">
      <c r="A1350">
        <v>9110</v>
      </c>
      <c r="B1350">
        <v>20200731</v>
      </c>
      <c r="C1350">
        <v>0.31850000000000001</v>
      </c>
      <c r="E1350">
        <f t="shared" si="129"/>
        <v>-1.1331242342893203E-2</v>
      </c>
      <c r="F1350">
        <f t="shared" si="130"/>
        <v>0.1591945806219405</v>
      </c>
      <c r="G1350">
        <f t="shared" si="131"/>
        <v>-4.0699638946663383E-2</v>
      </c>
      <c r="H1350">
        <f t="shared" si="132"/>
        <v>-0.59730765446098155</v>
      </c>
      <c r="I1350">
        <f t="shared" si="133"/>
        <v>1.3090937566070762</v>
      </c>
      <c r="J1350">
        <f t="shared" si="134"/>
        <v>-0.79719683656822526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  <c r="T1350">
        <v>0</v>
      </c>
      <c r="U1350">
        <v>11189</v>
      </c>
      <c r="V1350">
        <v>0.31608478990731498</v>
      </c>
      <c r="W1350">
        <v>-6.7654221422975502E-2</v>
      </c>
      <c r="X1350">
        <v>54.176016532294042</v>
      </c>
      <c r="Y1350">
        <v>0</v>
      </c>
    </row>
    <row r="1351" spans="1:25">
      <c r="A1351">
        <v>9110</v>
      </c>
      <c r="B1351">
        <v>20200803</v>
      </c>
      <c r="C1351">
        <v>0</v>
      </c>
      <c r="E1351">
        <f t="shared" si="129"/>
        <v>-1.1331242342893203E-2</v>
      </c>
      <c r="F1351">
        <f t="shared" si="130"/>
        <v>0.32031217019935454</v>
      </c>
      <c r="G1351">
        <f t="shared" si="131"/>
        <v>0.17017551282359028</v>
      </c>
      <c r="H1351">
        <f t="shared" si="132"/>
        <v>-0.59730765446098155</v>
      </c>
      <c r="I1351">
        <f t="shared" si="133"/>
        <v>1.3547817879436472</v>
      </c>
      <c r="J1351">
        <f t="shared" si="134"/>
        <v>-0.79719683656822526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  <c r="T1351">
        <v>0</v>
      </c>
      <c r="U1351">
        <v>11794</v>
      </c>
      <c r="V1351">
        <v>0.33175238577089378</v>
      </c>
      <c r="W1351">
        <v>-6.7654221422975502E-2</v>
      </c>
      <c r="X1351">
        <v>54.979890605231979</v>
      </c>
      <c r="Y1351">
        <v>0</v>
      </c>
    </row>
    <row r="1352" spans="1:25">
      <c r="A1352">
        <v>9110</v>
      </c>
      <c r="B1352">
        <v>20200804</v>
      </c>
      <c r="C1352">
        <v>0.3175</v>
      </c>
      <c r="E1352">
        <f t="shared" si="129"/>
        <v>-1.1331242342893203E-2</v>
      </c>
      <c r="F1352">
        <f t="shared" si="130"/>
        <v>0.33815494458230783</v>
      </c>
      <c r="G1352">
        <f t="shared" si="131"/>
        <v>0.12785654576468261</v>
      </c>
      <c r="H1352">
        <f t="shared" si="132"/>
        <v>-0.59730765446098155</v>
      </c>
      <c r="I1352">
        <f t="shared" si="133"/>
        <v>1.3546952908316607</v>
      </c>
      <c r="J1352">
        <f t="shared" si="134"/>
        <v>-0.79719683656822526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  <c r="T1352">
        <v>0</v>
      </c>
      <c r="U1352">
        <v>11861</v>
      </c>
      <c r="V1352">
        <v>0.32860817239308698</v>
      </c>
      <c r="W1352">
        <v>-6.7654221422975502E-2</v>
      </c>
      <c r="X1352">
        <v>54.978368701493167</v>
      </c>
      <c r="Y1352">
        <v>0</v>
      </c>
    </row>
    <row r="1353" spans="1:25">
      <c r="A1353">
        <v>9110</v>
      </c>
      <c r="B1353">
        <v>20200805</v>
      </c>
      <c r="C1353">
        <v>-0.3165</v>
      </c>
      <c r="E1353">
        <f t="shared" si="129"/>
        <v>-1.1331242342893203E-2</v>
      </c>
      <c r="F1353">
        <f t="shared" si="130"/>
        <v>0.51924578906601282</v>
      </c>
      <c r="G1353">
        <f t="shared" si="131"/>
        <v>0.34645512136280671</v>
      </c>
      <c r="H1353">
        <f t="shared" si="132"/>
        <v>-0.59730765446098155</v>
      </c>
      <c r="I1353">
        <f t="shared" si="133"/>
        <v>1.3987954069366804</v>
      </c>
      <c r="J1353">
        <f t="shared" si="134"/>
        <v>-0.79719683656822526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  <c r="T1353">
        <v>0</v>
      </c>
      <c r="U1353">
        <v>12541</v>
      </c>
      <c r="V1353">
        <v>0.34484960297451839</v>
      </c>
      <c r="W1353">
        <v>-6.7654221422975502E-2</v>
      </c>
      <c r="X1353">
        <v>55.754303643605702</v>
      </c>
      <c r="Y1353">
        <v>0</v>
      </c>
    </row>
    <row r="1354" spans="1:25">
      <c r="A1354">
        <v>9110</v>
      </c>
      <c r="B1354">
        <v>20200806</v>
      </c>
      <c r="C1354">
        <v>0</v>
      </c>
      <c r="E1354">
        <f t="shared" si="129"/>
        <v>-1.1331242342893203E-2</v>
      </c>
      <c r="F1354">
        <f t="shared" si="130"/>
        <v>0.50326718514098001</v>
      </c>
      <c r="G1354">
        <f t="shared" si="131"/>
        <v>0.37179958712116651</v>
      </c>
      <c r="H1354">
        <f t="shared" si="132"/>
        <v>-0.59730765446098155</v>
      </c>
      <c r="I1354">
        <f t="shared" si="133"/>
        <v>1.3879105631256896</v>
      </c>
      <c r="J1354">
        <f t="shared" si="134"/>
        <v>-0.79719683656822526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  <c r="T1354">
        <v>0</v>
      </c>
      <c r="U1354">
        <v>12481</v>
      </c>
      <c r="V1354">
        <v>0.34673264535076248</v>
      </c>
      <c r="W1354">
        <v>-6.7654221422975502E-2</v>
      </c>
      <c r="X1354">
        <v>55.562786445957698</v>
      </c>
      <c r="Y1354">
        <v>0</v>
      </c>
    </row>
    <row r="1355" spans="1:25">
      <c r="A1355">
        <v>9110</v>
      </c>
      <c r="B1355">
        <v>20200807</v>
      </c>
      <c r="C1355">
        <v>0</v>
      </c>
      <c r="E1355">
        <f t="shared" si="129"/>
        <v>-1.1331242342893203E-2</v>
      </c>
      <c r="F1355">
        <f t="shared" si="130"/>
        <v>0.54880620632732346</v>
      </c>
      <c r="G1355">
        <f t="shared" si="131"/>
        <v>0.47472569556781763</v>
      </c>
      <c r="H1355">
        <f t="shared" si="132"/>
        <v>-0.59730765446098155</v>
      </c>
      <c r="I1355">
        <f t="shared" si="133"/>
        <v>1.3739011934119953</v>
      </c>
      <c r="J1355">
        <f t="shared" si="134"/>
        <v>-0.79719683656822526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  <c r="T1355">
        <v>0</v>
      </c>
      <c r="U1355">
        <v>12652</v>
      </c>
      <c r="V1355">
        <v>0.35437984634820352</v>
      </c>
      <c r="W1355">
        <v>-6.7654221422975502E-2</v>
      </c>
      <c r="X1355">
        <v>55.316293682720023</v>
      </c>
      <c r="Y1355">
        <v>0</v>
      </c>
    </row>
    <row r="1356" spans="1:25">
      <c r="A1356">
        <v>9110</v>
      </c>
      <c r="B1356">
        <v>20200810</v>
      </c>
      <c r="C1356">
        <v>0.95240000000000002</v>
      </c>
      <c r="E1356">
        <f t="shared" si="129"/>
        <v>-1.1331242342893203E-2</v>
      </c>
      <c r="F1356">
        <f t="shared" si="130"/>
        <v>0.74214731382022026</v>
      </c>
      <c r="G1356">
        <f t="shared" si="131"/>
        <v>0.75344835980355385</v>
      </c>
      <c r="H1356">
        <f t="shared" si="132"/>
        <v>-0.59730765446098155</v>
      </c>
      <c r="I1356">
        <f t="shared" si="133"/>
        <v>1.4341723295262749</v>
      </c>
      <c r="J1356">
        <f t="shared" si="134"/>
        <v>-0.79719683656822526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  <c r="T1356">
        <v>0</v>
      </c>
      <c r="U1356">
        <v>13378</v>
      </c>
      <c r="V1356">
        <v>0.37508837471015671</v>
      </c>
      <c r="W1356">
        <v>-6.7654221422975502E-2</v>
      </c>
      <c r="X1356">
        <v>56.376755301472251</v>
      </c>
      <c r="Y1356">
        <v>0</v>
      </c>
    </row>
    <row r="1357" spans="1:25">
      <c r="A1357">
        <v>9110</v>
      </c>
      <c r="B1357">
        <v>20200811</v>
      </c>
      <c r="C1357">
        <v>-0.3145</v>
      </c>
      <c r="E1357">
        <f t="shared" si="129"/>
        <v>-1.1331242342893203E-2</v>
      </c>
      <c r="F1357">
        <f t="shared" si="130"/>
        <v>0.54427893521523085</v>
      </c>
      <c r="G1357">
        <f t="shared" si="131"/>
        <v>0.42430042860479311</v>
      </c>
      <c r="H1357">
        <f t="shared" si="132"/>
        <v>-0.59730765446098155</v>
      </c>
      <c r="I1357">
        <f t="shared" si="133"/>
        <v>1.6636842794249187</v>
      </c>
      <c r="J1357">
        <f t="shared" si="134"/>
        <v>-0.79719683656822526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  <c r="T1357">
        <v>0</v>
      </c>
      <c r="U1357">
        <v>12635</v>
      </c>
      <c r="V1357">
        <v>0.35063335133702039</v>
      </c>
      <c r="W1357">
        <v>-6.7654221422975502E-2</v>
      </c>
      <c r="X1357">
        <v>60.414983707371363</v>
      </c>
      <c r="Y1357">
        <v>0</v>
      </c>
    </row>
    <row r="1358" spans="1:25">
      <c r="A1358">
        <v>9110</v>
      </c>
      <c r="B1358">
        <v>20200812</v>
      </c>
      <c r="C1358">
        <v>0</v>
      </c>
      <c r="E1358">
        <f t="shared" si="129"/>
        <v>-1.1331242342893203E-2</v>
      </c>
      <c r="F1358">
        <f t="shared" si="130"/>
        <v>0.69714091276471124</v>
      </c>
      <c r="G1358">
        <f t="shared" si="131"/>
        <v>0.72693059108316926</v>
      </c>
      <c r="H1358">
        <f t="shared" si="132"/>
        <v>-0.59730765446098155</v>
      </c>
      <c r="I1358">
        <f t="shared" si="133"/>
        <v>1.69464098277251</v>
      </c>
      <c r="J1358">
        <f t="shared" si="134"/>
        <v>-0.79719683656822526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  <c r="T1358">
        <v>0</v>
      </c>
      <c r="U1358">
        <v>13209</v>
      </c>
      <c r="V1358">
        <v>0.37311815830472889</v>
      </c>
      <c r="W1358">
        <v>-6.7654221422975502E-2</v>
      </c>
      <c r="X1358">
        <v>60.959662269278233</v>
      </c>
      <c r="Y1358">
        <v>0</v>
      </c>
    </row>
    <row r="1359" spans="1:25">
      <c r="A1359">
        <v>9110</v>
      </c>
      <c r="B1359">
        <v>20200813</v>
      </c>
      <c r="C1359">
        <v>-0.3155</v>
      </c>
      <c r="E1359">
        <f t="shared" si="129"/>
        <v>-1.1331242342893203E-2</v>
      </c>
      <c r="F1359">
        <f t="shared" si="130"/>
        <v>0.91924350732266713</v>
      </c>
      <c r="G1359">
        <f t="shared" si="131"/>
        <v>0.97426646317154508</v>
      </c>
      <c r="H1359">
        <f t="shared" si="132"/>
        <v>-0.59730765446098155</v>
      </c>
      <c r="I1359">
        <f t="shared" si="133"/>
        <v>1.7128147366016551</v>
      </c>
      <c r="J1359">
        <f t="shared" si="134"/>
        <v>-0.79719683656822526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  <c r="T1359">
        <v>0</v>
      </c>
      <c r="U1359">
        <v>14043</v>
      </c>
      <c r="V1359">
        <v>0.39149471170096989</v>
      </c>
      <c r="W1359">
        <v>-6.7654221422975502E-2</v>
      </c>
      <c r="X1359">
        <v>61.279426747716421</v>
      </c>
      <c r="Y1359">
        <v>0</v>
      </c>
    </row>
    <row r="1360" spans="1:25">
      <c r="A1360">
        <v>9110</v>
      </c>
      <c r="B1360">
        <v>20200814</v>
      </c>
      <c r="C1360">
        <v>0.63290000000000002</v>
      </c>
      <c r="E1360">
        <f t="shared" si="129"/>
        <v>-1.1331242342893203E-2</v>
      </c>
      <c r="F1360">
        <f t="shared" si="130"/>
        <v>1.1639824574410862</v>
      </c>
      <c r="G1360">
        <f t="shared" si="131"/>
        <v>1.2183129067391942</v>
      </c>
      <c r="H1360">
        <f t="shared" si="132"/>
        <v>-0.59730765446098155</v>
      </c>
      <c r="I1360">
        <f t="shared" si="133"/>
        <v>1.7336166421641341</v>
      </c>
      <c r="J1360">
        <f t="shared" si="134"/>
        <v>-0.79719683656822526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  <c r="T1360">
        <v>0</v>
      </c>
      <c r="U1360">
        <v>14962</v>
      </c>
      <c r="V1360">
        <v>0.4096268672331087</v>
      </c>
      <c r="W1360">
        <v>-6.7654221422975502E-2</v>
      </c>
      <c r="X1360">
        <v>61.645433162529812</v>
      </c>
      <c r="Y1360">
        <v>0</v>
      </c>
    </row>
    <row r="1361" spans="1:25">
      <c r="A1361">
        <v>9110</v>
      </c>
      <c r="B1361">
        <v>20200817</v>
      </c>
      <c r="C1361">
        <v>2.5156999999999998</v>
      </c>
      <c r="E1361">
        <f t="shared" si="129"/>
        <v>-1.1331242342893203E-2</v>
      </c>
      <c r="F1361">
        <f t="shared" si="130"/>
        <v>1.421237980634114</v>
      </c>
      <c r="G1361">
        <f t="shared" si="131"/>
        <v>1.4848418478001311</v>
      </c>
      <c r="H1361">
        <f t="shared" si="132"/>
        <v>-0.59730765446098155</v>
      </c>
      <c r="I1361">
        <f t="shared" si="133"/>
        <v>1.8072505641407917</v>
      </c>
      <c r="J1361">
        <f t="shared" si="134"/>
        <v>-0.79719683656822526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  <c r="T1361">
        <v>0</v>
      </c>
      <c r="U1361">
        <v>15928</v>
      </c>
      <c r="V1361">
        <v>0.42942942670697187</v>
      </c>
      <c r="W1361">
        <v>-6.7654221422975502E-2</v>
      </c>
      <c r="X1361">
        <v>62.941010998434272</v>
      </c>
      <c r="Y1361">
        <v>0</v>
      </c>
    </row>
    <row r="1362" spans="1:25">
      <c r="A1362">
        <v>9110</v>
      </c>
      <c r="B1362">
        <v>20200818</v>
      </c>
      <c r="C1362">
        <v>0</v>
      </c>
      <c r="E1362">
        <f t="shared" si="129"/>
        <v>-1.1331242342893203E-2</v>
      </c>
      <c r="F1362">
        <f t="shared" si="130"/>
        <v>1.7799576387511002</v>
      </c>
      <c r="G1362">
        <f t="shared" si="131"/>
        <v>1.6179931303069894</v>
      </c>
      <c r="H1362">
        <f t="shared" si="132"/>
        <v>-0.59730765446098155</v>
      </c>
      <c r="I1362">
        <f t="shared" si="133"/>
        <v>1.946930253530716</v>
      </c>
      <c r="J1362">
        <f t="shared" si="134"/>
        <v>-0.79719683656822526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  <c r="T1362">
        <v>0</v>
      </c>
      <c r="U1362">
        <v>17275</v>
      </c>
      <c r="V1362">
        <v>0.4393222968034331</v>
      </c>
      <c r="W1362">
        <v>-6.7654221422975502E-2</v>
      </c>
      <c r="X1362">
        <v>65.398654226469475</v>
      </c>
      <c r="Y1362">
        <v>0</v>
      </c>
    </row>
    <row r="1363" spans="1:25">
      <c r="A1363">
        <v>9110</v>
      </c>
      <c r="B1363">
        <v>20200819</v>
      </c>
      <c r="C1363">
        <v>9.8160000000000007</v>
      </c>
      <c r="E1363">
        <f t="shared" si="129"/>
        <v>-1.1331242342893203E-2</v>
      </c>
      <c r="F1363">
        <f t="shared" si="130"/>
        <v>2.120568212419716</v>
      </c>
      <c r="G1363">
        <f t="shared" si="131"/>
        <v>1.8348099413840553</v>
      </c>
      <c r="H1363">
        <f t="shared" si="132"/>
        <v>-0.59730765446098155</v>
      </c>
      <c r="I1363">
        <f t="shared" si="133"/>
        <v>2.0237682112609354</v>
      </c>
      <c r="J1363">
        <f t="shared" si="134"/>
        <v>-0.79719683656822526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  <c r="T1363">
        <v>0</v>
      </c>
      <c r="U1363">
        <v>18554</v>
      </c>
      <c r="V1363">
        <v>0.45543134589654949</v>
      </c>
      <c r="W1363">
        <v>-6.7654221422975502E-2</v>
      </c>
      <c r="X1363">
        <v>66.750606591888683</v>
      </c>
      <c r="Y1363">
        <v>0</v>
      </c>
    </row>
    <row r="1364" spans="1:25">
      <c r="A1364">
        <v>9110</v>
      </c>
      <c r="B1364">
        <v>20200820</v>
      </c>
      <c r="C1364">
        <v>9.7765000000000004</v>
      </c>
      <c r="E1364">
        <f t="shared" si="129"/>
        <v>-1.1331242342893203E-2</v>
      </c>
      <c r="F1364">
        <f t="shared" si="130"/>
        <v>2.3394750861926652</v>
      </c>
      <c r="G1364">
        <f t="shared" si="131"/>
        <v>1.9897785246971316</v>
      </c>
      <c r="H1364">
        <f t="shared" si="132"/>
        <v>-0.59730765446098155</v>
      </c>
      <c r="I1364">
        <f t="shared" si="133"/>
        <v>2.0179178024372537</v>
      </c>
      <c r="J1364">
        <f t="shared" si="134"/>
        <v>-0.79719683656822526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  <c r="T1364">
        <v>0</v>
      </c>
      <c r="U1364">
        <v>19376</v>
      </c>
      <c r="V1364">
        <v>0.46694519717071897</v>
      </c>
      <c r="W1364">
        <v>-6.7654221422975502E-2</v>
      </c>
      <c r="X1364">
        <v>66.647669524305286</v>
      </c>
      <c r="Y1364">
        <v>0</v>
      </c>
    </row>
    <row r="1365" spans="1:25">
      <c r="A1365">
        <v>9110</v>
      </c>
      <c r="B1365">
        <v>20200821</v>
      </c>
      <c r="C1365">
        <v>9.9237000000000002</v>
      </c>
      <c r="E1365">
        <f t="shared" si="129"/>
        <v>-1.1331242342893203E-2</v>
      </c>
      <c r="F1365">
        <f t="shared" si="130"/>
        <v>2.4425370815091267</v>
      </c>
      <c r="G1365">
        <f t="shared" si="131"/>
        <v>1.7915595676079135</v>
      </c>
      <c r="H1365">
        <f t="shared" si="132"/>
        <v>-0.59730765446098155</v>
      </c>
      <c r="I1365">
        <f t="shared" si="133"/>
        <v>2.0065416488135037</v>
      </c>
      <c r="J1365">
        <f t="shared" si="134"/>
        <v>-0.79719683656822526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  <c r="T1365">
        <v>0</v>
      </c>
      <c r="U1365">
        <v>19763</v>
      </c>
      <c r="V1365">
        <v>0.4522179308896852</v>
      </c>
      <c r="W1365">
        <v>-6.7654221422975502E-2</v>
      </c>
      <c r="X1365">
        <v>66.447507804039361</v>
      </c>
      <c r="Y1365">
        <v>0</v>
      </c>
    </row>
    <row r="1366" spans="1:25">
      <c r="A1366">
        <v>9110</v>
      </c>
      <c r="B1366">
        <v>20200824</v>
      </c>
      <c r="C1366">
        <v>9.9536999999999995</v>
      </c>
      <c r="E1366">
        <f t="shared" si="129"/>
        <v>-1.1331242342893203E-2</v>
      </c>
      <c r="F1366">
        <f t="shared" si="130"/>
        <v>2.5277563024426351</v>
      </c>
      <c r="G1366">
        <f t="shared" si="131"/>
        <v>1.4661038515131664</v>
      </c>
      <c r="H1366">
        <f t="shared" si="132"/>
        <v>-0.59730765446098155</v>
      </c>
      <c r="I1366">
        <f t="shared" si="133"/>
        <v>1.9025589833000649</v>
      </c>
      <c r="J1366">
        <f t="shared" si="134"/>
        <v>-0.79719683656822526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  <c r="T1366">
        <v>0</v>
      </c>
      <c r="U1366">
        <v>20083</v>
      </c>
      <c r="V1366">
        <v>0.42803723160644502</v>
      </c>
      <c r="W1366">
        <v>-6.7654221422975502E-2</v>
      </c>
      <c r="X1366">
        <v>64.617948368101878</v>
      </c>
      <c r="Y1366">
        <v>0</v>
      </c>
    </row>
    <row r="1367" spans="1:25">
      <c r="A1367">
        <v>9110</v>
      </c>
      <c r="B1367">
        <v>20200825</v>
      </c>
      <c r="C1367">
        <v>9.8947000000000003</v>
      </c>
      <c r="E1367">
        <f t="shared" si="129"/>
        <v>-1.1331242342893203E-2</v>
      </c>
      <c r="F1367">
        <f t="shared" si="130"/>
        <v>2.336279365407659</v>
      </c>
      <c r="G1367">
        <f t="shared" si="131"/>
        <v>0.90398353308103907</v>
      </c>
      <c r="H1367">
        <f t="shared" si="132"/>
        <v>-0.59730765446098155</v>
      </c>
      <c r="I1367">
        <f t="shared" si="133"/>
        <v>1.8556475170625846</v>
      </c>
      <c r="J1367">
        <f t="shared" si="134"/>
        <v>-0.79719683656822526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  <c r="T1367">
        <v>0</v>
      </c>
      <c r="U1367">
        <v>19364</v>
      </c>
      <c r="V1367">
        <v>0.38627283261506451</v>
      </c>
      <c r="W1367">
        <v>-6.7654221422975502E-2</v>
      </c>
      <c r="X1367">
        <v>63.792548141202019</v>
      </c>
      <c r="Y1367">
        <v>0</v>
      </c>
    </row>
    <row r="1368" spans="1:25">
      <c r="A1368">
        <v>9110</v>
      </c>
      <c r="B1368">
        <v>20200826</v>
      </c>
      <c r="C1368">
        <v>9.9617000000000004</v>
      </c>
      <c r="E1368">
        <f t="shared" si="129"/>
        <v>-1.1331242342893203E-2</v>
      </c>
      <c r="F1368">
        <f t="shared" si="130"/>
        <v>2.2196355567549193</v>
      </c>
      <c r="G1368">
        <f t="shared" si="131"/>
        <v>0.52961948261459912</v>
      </c>
      <c r="H1368">
        <f t="shared" si="132"/>
        <v>-0.59730765446098155</v>
      </c>
      <c r="I1368">
        <f t="shared" si="133"/>
        <v>1.9257522977618344</v>
      </c>
      <c r="J1368">
        <f t="shared" si="134"/>
        <v>-0.79719683656822526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  <c r="T1368">
        <v>0</v>
      </c>
      <c r="U1368">
        <v>18926</v>
      </c>
      <c r="V1368">
        <v>0.35845834333398091</v>
      </c>
      <c r="W1368">
        <v>-6.7654221422975502E-2</v>
      </c>
      <c r="X1368">
        <v>65.026031264560345</v>
      </c>
      <c r="Y1368">
        <v>0</v>
      </c>
    </row>
    <row r="1369" spans="1:25">
      <c r="A1369">
        <v>9110</v>
      </c>
      <c r="B1369">
        <v>20200827</v>
      </c>
      <c r="C1369">
        <v>9.9303000000000008</v>
      </c>
      <c r="E1369">
        <f t="shared" si="129"/>
        <v>-1.1331242342893203E-2</v>
      </c>
      <c r="F1369">
        <f t="shared" si="130"/>
        <v>2.4715648786396032</v>
      </c>
      <c r="G1369">
        <f t="shared" si="131"/>
        <v>0.6314098167315767</v>
      </c>
      <c r="H1369">
        <f t="shared" si="132"/>
        <v>-0.59730765446098155</v>
      </c>
      <c r="I1369">
        <f t="shared" si="133"/>
        <v>1.7445268166905976</v>
      </c>
      <c r="J1369">
        <f t="shared" si="134"/>
        <v>-0.79719683656822526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  <c r="T1369">
        <v>0</v>
      </c>
      <c r="U1369">
        <v>19872</v>
      </c>
      <c r="V1369">
        <v>0.3660211586034679</v>
      </c>
      <c r="W1369">
        <v>-6.7654221422975502E-2</v>
      </c>
      <c r="X1369">
        <v>61.837396050325147</v>
      </c>
      <c r="Y1369">
        <v>0</v>
      </c>
    </row>
    <row r="1370" spans="1:25">
      <c r="A1370">
        <v>9110</v>
      </c>
      <c r="B1370">
        <v>20200828</v>
      </c>
      <c r="C1370">
        <v>-9.9841999999999995</v>
      </c>
      <c r="E1370">
        <f t="shared" si="129"/>
        <v>-1.1331242342893203E-2</v>
      </c>
      <c r="F1370">
        <f t="shared" si="130"/>
        <v>2.6414707003757854</v>
      </c>
      <c r="G1370">
        <f t="shared" si="131"/>
        <v>1.0505654582122732</v>
      </c>
      <c r="H1370">
        <f t="shared" si="132"/>
        <v>-0.59730765446098155</v>
      </c>
      <c r="I1370">
        <f t="shared" si="133"/>
        <v>1.4679608820026275</v>
      </c>
      <c r="J1370">
        <f t="shared" si="134"/>
        <v>-0.79719683656822526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  <c r="T1370">
        <v>0</v>
      </c>
      <c r="U1370">
        <v>20510</v>
      </c>
      <c r="V1370">
        <v>0.39716357220473247</v>
      </c>
      <c r="W1370">
        <v>-6.7654221422975502E-2</v>
      </c>
      <c r="X1370">
        <v>56.971259824938137</v>
      </c>
      <c r="Y1370">
        <v>0</v>
      </c>
    </row>
    <row r="1371" spans="1:25">
      <c r="A1371">
        <v>9110</v>
      </c>
      <c r="B1371">
        <v>20200831</v>
      </c>
      <c r="C1371">
        <v>-9.8591999999999995</v>
      </c>
      <c r="E1371">
        <f t="shared" si="129"/>
        <v>-1.1331242342893203E-2</v>
      </c>
      <c r="F1371">
        <f t="shared" si="130"/>
        <v>3.0537186816416311</v>
      </c>
      <c r="G1371">
        <f t="shared" si="131"/>
        <v>1.2628729375292034</v>
      </c>
      <c r="H1371">
        <f t="shared" si="132"/>
        <v>-0.59730765446098155</v>
      </c>
      <c r="I1371">
        <f t="shared" si="133"/>
        <v>1.549268566566556</v>
      </c>
      <c r="J1371">
        <f t="shared" si="134"/>
        <v>-0.79719683656822526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  <c r="T1371">
        <v>0</v>
      </c>
      <c r="U1371">
        <v>22058</v>
      </c>
      <c r="V1371">
        <v>0.41293758709851569</v>
      </c>
      <c r="W1371">
        <v>-6.7654221422975502E-2</v>
      </c>
      <c r="X1371">
        <v>58.401856364982962</v>
      </c>
      <c r="Y1371">
        <v>0</v>
      </c>
    </row>
    <row r="1372" spans="1:25">
      <c r="A1372">
        <v>9110</v>
      </c>
      <c r="B1372">
        <v>20200901</v>
      </c>
      <c r="C1372">
        <v>-9.9609000000000005</v>
      </c>
      <c r="E1372">
        <f t="shared" si="129"/>
        <v>-1.1331242342893203E-2</v>
      </c>
      <c r="F1372">
        <f t="shared" si="130"/>
        <v>3.4302811141415708</v>
      </c>
      <c r="G1372">
        <f t="shared" si="131"/>
        <v>1.4888059408328556</v>
      </c>
      <c r="H1372">
        <f t="shared" si="132"/>
        <v>-0.59730765446098155</v>
      </c>
      <c r="I1372">
        <f t="shared" si="133"/>
        <v>1.5876711623409829</v>
      </c>
      <c r="J1372">
        <f t="shared" si="134"/>
        <v>-0.79719683656822526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  <c r="T1372">
        <v>0</v>
      </c>
      <c r="U1372">
        <v>23472</v>
      </c>
      <c r="V1372">
        <v>0.42972395077526998</v>
      </c>
      <c r="W1372">
        <v>-6.7654221422975502E-2</v>
      </c>
      <c r="X1372">
        <v>59.077544289664168</v>
      </c>
      <c r="Y1372">
        <v>0</v>
      </c>
    </row>
    <row r="1373" spans="1:25">
      <c r="A1373">
        <v>9110</v>
      </c>
      <c r="B1373">
        <v>20200902</v>
      </c>
      <c r="C1373">
        <v>-9.9783000000000008</v>
      </c>
      <c r="E1373">
        <f t="shared" si="129"/>
        <v>-1.1331242342893203E-2</v>
      </c>
      <c r="F1373">
        <f t="shared" si="130"/>
        <v>3.3770191010581283</v>
      </c>
      <c r="G1373">
        <f t="shared" si="131"/>
        <v>1.2805008892868166</v>
      </c>
      <c r="H1373">
        <f t="shared" si="132"/>
        <v>-0.59730765446098155</v>
      </c>
      <c r="I1373">
        <f t="shared" si="133"/>
        <v>1.646617032815217</v>
      </c>
      <c r="J1373">
        <f t="shared" si="134"/>
        <v>-0.79719683656822526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  <c r="T1373">
        <v>0</v>
      </c>
      <c r="U1373">
        <v>23272</v>
      </c>
      <c r="V1373">
        <v>0.41424730814304089</v>
      </c>
      <c r="W1373">
        <v>-6.7654221422975502E-2</v>
      </c>
      <c r="X1373">
        <v>60.114688057841043</v>
      </c>
      <c r="Y1373">
        <v>0</v>
      </c>
    </row>
    <row r="1374" spans="1:25">
      <c r="A1374">
        <v>9110</v>
      </c>
      <c r="B1374">
        <v>20200903</v>
      </c>
      <c r="C1374">
        <v>-9.8795000000000002</v>
      </c>
      <c r="E1374">
        <f t="shared" si="129"/>
        <v>-1.1331242342893203E-2</v>
      </c>
      <c r="F1374">
        <f t="shared" si="130"/>
        <v>3.2947292908442094</v>
      </c>
      <c r="G1374">
        <f t="shared" si="131"/>
        <v>1.1316623221490065</v>
      </c>
      <c r="H1374">
        <f t="shared" si="132"/>
        <v>-0.59730765446098155</v>
      </c>
      <c r="I1374">
        <f t="shared" si="133"/>
        <v>1.7096394689785621</v>
      </c>
      <c r="J1374">
        <f t="shared" si="134"/>
        <v>-0.79719683656822526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  <c r="T1374">
        <v>0</v>
      </c>
      <c r="U1374">
        <v>22963</v>
      </c>
      <c r="V1374">
        <v>0.4031889046315168</v>
      </c>
      <c r="W1374">
        <v>-6.7654221422975502E-2</v>
      </c>
      <c r="X1374">
        <v>61.22355838915135</v>
      </c>
      <c r="Y1374">
        <v>0</v>
      </c>
    </row>
    <row r="1375" spans="1:25">
      <c r="A1375">
        <v>9110</v>
      </c>
      <c r="B1375">
        <v>20200904</v>
      </c>
      <c r="C1375">
        <v>-1.8716999999999999</v>
      </c>
      <c r="E1375">
        <f t="shared" si="129"/>
        <v>-1.1331242342893203E-2</v>
      </c>
      <c r="F1375">
        <f t="shared" si="130"/>
        <v>3.1780854821914697</v>
      </c>
      <c r="G1375">
        <f t="shared" si="131"/>
        <v>1.0022510121851285</v>
      </c>
      <c r="H1375">
        <f t="shared" si="132"/>
        <v>-0.59730765446098155</v>
      </c>
      <c r="I1375">
        <f t="shared" si="133"/>
        <v>1.7833073890536535</v>
      </c>
      <c r="J1375">
        <f t="shared" si="134"/>
        <v>-0.79719683656822526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  <c r="T1375">
        <v>0</v>
      </c>
      <c r="U1375">
        <v>22525</v>
      </c>
      <c r="V1375">
        <v>0.39357390690575639</v>
      </c>
      <c r="W1375">
        <v>-6.7654221422975502E-2</v>
      </c>
      <c r="X1375">
        <v>62.519734416509031</v>
      </c>
      <c r="Y1375">
        <v>0</v>
      </c>
    </row>
    <row r="1376" spans="1:25">
      <c r="A1376">
        <v>9110</v>
      </c>
      <c r="B1376">
        <v>20200907</v>
      </c>
      <c r="C1376">
        <v>-9.8093000000000004</v>
      </c>
      <c r="E1376">
        <f t="shared" si="129"/>
        <v>-1.1331242342893203E-2</v>
      </c>
      <c r="F1376">
        <f t="shared" si="130"/>
        <v>3.6518510885686921</v>
      </c>
      <c r="G1376">
        <f t="shared" si="131"/>
        <v>1.1850908053949061</v>
      </c>
      <c r="H1376">
        <f t="shared" si="132"/>
        <v>-0.59730765446098155</v>
      </c>
      <c r="I1376">
        <f t="shared" si="133"/>
        <v>1.7067551795325253</v>
      </c>
      <c r="J1376">
        <f t="shared" si="134"/>
        <v>-0.79719683656822526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  <c r="T1376">
        <v>0</v>
      </c>
      <c r="U1376">
        <v>24304</v>
      </c>
      <c r="V1376">
        <v>0.40715853251831852</v>
      </c>
      <c r="W1376">
        <v>-6.7654221422975502E-2</v>
      </c>
      <c r="X1376">
        <v>61.17280974805896</v>
      </c>
      <c r="Y1376">
        <v>0</v>
      </c>
    </row>
    <row r="1377" spans="1:25">
      <c r="A1377">
        <v>9110</v>
      </c>
      <c r="B1377">
        <v>20200908</v>
      </c>
      <c r="C1377">
        <v>9.9697999999999993</v>
      </c>
      <c r="E1377">
        <f t="shared" si="129"/>
        <v>-1.1331242342893203E-2</v>
      </c>
      <c r="F1377">
        <f t="shared" si="130"/>
        <v>3.5466586127288928</v>
      </c>
      <c r="G1377">
        <f t="shared" si="131"/>
        <v>1.0245158608981872</v>
      </c>
      <c r="H1377">
        <f t="shared" si="132"/>
        <v>-0.59730765446098155</v>
      </c>
      <c r="I1377">
        <f t="shared" si="133"/>
        <v>1.6879058931495539</v>
      </c>
      <c r="J1377">
        <f t="shared" si="134"/>
        <v>-0.79719683656822526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  <c r="T1377">
        <v>0</v>
      </c>
      <c r="U1377">
        <v>23909</v>
      </c>
      <c r="V1377">
        <v>0.39522813998476791</v>
      </c>
      <c r="W1377">
        <v>-6.7654221422975502E-2</v>
      </c>
      <c r="X1377">
        <v>60.84115937544761</v>
      </c>
      <c r="Y1377">
        <v>0</v>
      </c>
    </row>
    <row r="1378" spans="1:25">
      <c r="A1378">
        <v>9110</v>
      </c>
      <c r="B1378">
        <v>20200909</v>
      </c>
      <c r="C1378">
        <v>4.1208999999999998</v>
      </c>
      <c r="E1378">
        <f t="shared" si="129"/>
        <v>-1.1331242342893203E-2</v>
      </c>
      <c r="F1378">
        <f t="shared" si="130"/>
        <v>3.4033837975344321</v>
      </c>
      <c r="G1378">
        <f t="shared" si="131"/>
        <v>0.67178640409675616</v>
      </c>
      <c r="H1378">
        <f t="shared" si="132"/>
        <v>-0.59730765446098155</v>
      </c>
      <c r="I1378">
        <f t="shared" si="133"/>
        <v>1.730108595874317</v>
      </c>
      <c r="J1378">
        <f t="shared" si="134"/>
        <v>-0.79719683656822526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  <c r="T1378">
        <v>0</v>
      </c>
      <c r="U1378">
        <v>23371</v>
      </c>
      <c r="V1378">
        <v>0.36902105711155447</v>
      </c>
      <c r="W1378">
        <v>-6.7654221422975502E-2</v>
      </c>
      <c r="X1378">
        <v>61.58370961313291</v>
      </c>
      <c r="Y1378">
        <v>0</v>
      </c>
    </row>
    <row r="1379" spans="1:25">
      <c r="A1379">
        <v>9110</v>
      </c>
      <c r="B1379">
        <v>20200910</v>
      </c>
      <c r="C1379">
        <v>7.3879000000000001</v>
      </c>
      <c r="E1379">
        <f t="shared" si="129"/>
        <v>-1.1331242342893203E-2</v>
      </c>
      <c r="F1379">
        <f t="shared" si="130"/>
        <v>3.2515870602466208</v>
      </c>
      <c r="G1379">
        <f t="shared" si="131"/>
        <v>0.27483206406568816</v>
      </c>
      <c r="H1379">
        <f t="shared" si="132"/>
        <v>-0.59730765446098155</v>
      </c>
      <c r="I1379">
        <f t="shared" si="133"/>
        <v>1.7742862026895814</v>
      </c>
      <c r="J1379">
        <f t="shared" si="134"/>
        <v>-0.79719683656822526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  <c r="T1379">
        <v>0</v>
      </c>
      <c r="U1379">
        <v>22801</v>
      </c>
      <c r="V1379">
        <v>0.33952815515658019</v>
      </c>
      <c r="W1379">
        <v>-6.7654221422975502E-2</v>
      </c>
      <c r="X1379">
        <v>62.361007992693658</v>
      </c>
      <c r="Y1379">
        <v>0</v>
      </c>
    </row>
    <row r="1380" spans="1:25">
      <c r="A1380">
        <v>9110</v>
      </c>
      <c r="B1380">
        <v>20200911</v>
      </c>
      <c r="C1380">
        <v>-5.4054000000000002</v>
      </c>
      <c r="E1380">
        <f t="shared" si="129"/>
        <v>-1.1331242342893203E-2</v>
      </c>
      <c r="F1380">
        <f t="shared" si="130"/>
        <v>2.9863422350910764</v>
      </c>
      <c r="G1380">
        <f t="shared" si="131"/>
        <v>-3.9931100438749499E-2</v>
      </c>
      <c r="H1380">
        <f t="shared" si="132"/>
        <v>-0.59730765446098155</v>
      </c>
      <c r="I1380">
        <f t="shared" si="133"/>
        <v>1.9062733602401865</v>
      </c>
      <c r="J1380">
        <f t="shared" si="134"/>
        <v>-0.79719683656822526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  <c r="T1380">
        <v>0</v>
      </c>
      <c r="U1380">
        <v>21805</v>
      </c>
      <c r="V1380">
        <v>0.31614189075891608</v>
      </c>
      <c r="W1380">
        <v>-6.7654221422975502E-2</v>
      </c>
      <c r="X1380">
        <v>64.683302274408021</v>
      </c>
      <c r="Y1380">
        <v>0</v>
      </c>
    </row>
    <row r="1381" spans="1:25">
      <c r="A1381">
        <v>9110</v>
      </c>
      <c r="B1381">
        <v>20200914</v>
      </c>
      <c r="C1381">
        <v>-5.9740000000000002</v>
      </c>
      <c r="E1381">
        <f t="shared" si="129"/>
        <v>-1.1331242342893203E-2</v>
      </c>
      <c r="F1381">
        <f t="shared" si="130"/>
        <v>2.9165689979517664</v>
      </c>
      <c r="G1381">
        <f t="shared" si="131"/>
        <v>-0.36461330126616576</v>
      </c>
      <c r="H1381">
        <f t="shared" si="132"/>
        <v>-0.59730765446098155</v>
      </c>
      <c r="I1381">
        <f t="shared" si="133"/>
        <v>1.8933461635492101</v>
      </c>
      <c r="J1381">
        <f t="shared" si="134"/>
        <v>-0.79719683656822526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  <c r="T1381">
        <v>0</v>
      </c>
      <c r="U1381">
        <v>21543</v>
      </c>
      <c r="V1381">
        <v>0.29201866209040273</v>
      </c>
      <c r="W1381">
        <v>-6.7654221422975502E-2</v>
      </c>
      <c r="X1381">
        <v>64.455850183529094</v>
      </c>
      <c r="Y1381">
        <v>0</v>
      </c>
    </row>
    <row r="1382" spans="1:25">
      <c r="A1382">
        <v>9110</v>
      </c>
      <c r="B1382">
        <v>20200915</v>
      </c>
      <c r="C1382">
        <v>9.9448000000000008</v>
      </c>
      <c r="E1382">
        <f t="shared" si="129"/>
        <v>-1.1331242342893203E-2</v>
      </c>
      <c r="F1382">
        <f t="shared" si="130"/>
        <v>3.2494565797232831</v>
      </c>
      <c r="G1382">
        <f t="shared" si="131"/>
        <v>-0.22644329431955132</v>
      </c>
      <c r="H1382">
        <f t="shared" si="132"/>
        <v>-0.59730765446098155</v>
      </c>
      <c r="I1382">
        <f t="shared" si="133"/>
        <v>1.9330430924601916</v>
      </c>
      <c r="J1382">
        <f t="shared" si="134"/>
        <v>-0.79719683656822526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  <c r="T1382">
        <v>0</v>
      </c>
      <c r="U1382">
        <v>22793</v>
      </c>
      <c r="V1382">
        <v>0.30228441322862099</v>
      </c>
      <c r="W1382">
        <v>-6.7654221422975502E-2</v>
      </c>
      <c r="X1382">
        <v>65.1543117060166</v>
      </c>
      <c r="Y1382">
        <v>0</v>
      </c>
    </row>
    <row r="1383" spans="1:25">
      <c r="A1383">
        <v>9110</v>
      </c>
      <c r="B1383">
        <v>20200916</v>
      </c>
      <c r="C1383">
        <v>9.7989999999999995</v>
      </c>
      <c r="E1383">
        <f t="shared" si="129"/>
        <v>-1.1331242342893203E-2</v>
      </c>
      <c r="F1383">
        <f t="shared" si="130"/>
        <v>3.8422627853419997</v>
      </c>
      <c r="G1383">
        <f t="shared" si="131"/>
        <v>-0.21756340911538147</v>
      </c>
      <c r="H1383">
        <f t="shared" si="132"/>
        <v>-0.59730765446098155</v>
      </c>
      <c r="I1383">
        <f t="shared" si="133"/>
        <v>2.0798115938522836</v>
      </c>
      <c r="J1383">
        <f t="shared" si="134"/>
        <v>-0.79719683656822526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  <c r="T1383">
        <v>0</v>
      </c>
      <c r="U1383">
        <v>25019</v>
      </c>
      <c r="V1383">
        <v>0.30294417068001328</v>
      </c>
      <c r="W1383">
        <v>-6.7654221422975502E-2</v>
      </c>
      <c r="X1383">
        <v>67.73668152020069</v>
      </c>
      <c r="Y1383">
        <v>0</v>
      </c>
    </row>
    <row r="1384" spans="1:25">
      <c r="A1384">
        <v>9110</v>
      </c>
      <c r="B1384">
        <v>20200917</v>
      </c>
      <c r="C1384">
        <v>9.8398000000000003</v>
      </c>
      <c r="E1384">
        <f t="shared" si="129"/>
        <v>-1.1331242342893203E-2</v>
      </c>
      <c r="F1384">
        <f t="shared" si="130"/>
        <v>4.1554434222726426</v>
      </c>
      <c r="G1384">
        <f t="shared" si="131"/>
        <v>-0.19798776622963141</v>
      </c>
      <c r="H1384">
        <f t="shared" si="132"/>
        <v>-0.59730765446098155</v>
      </c>
      <c r="I1384">
        <f t="shared" si="133"/>
        <v>2.0603525122421464</v>
      </c>
      <c r="J1384">
        <f t="shared" si="134"/>
        <v>-0.79719683656822526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  <c r="T1384">
        <v>0</v>
      </c>
      <c r="U1384">
        <v>26195</v>
      </c>
      <c r="V1384">
        <v>0.30439860122305717</v>
      </c>
      <c r="W1384">
        <v>-6.7654221422975502E-2</v>
      </c>
      <c r="X1384">
        <v>67.394301891839433</v>
      </c>
      <c r="Y1384">
        <v>0</v>
      </c>
    </row>
    <row r="1385" spans="1:25">
      <c r="A1385">
        <v>9110</v>
      </c>
      <c r="B1385">
        <v>20200918</v>
      </c>
      <c r="C1385">
        <v>10</v>
      </c>
      <c r="E1385">
        <f t="shared" si="129"/>
        <v>-1.1331242342893203E-2</v>
      </c>
      <c r="F1385">
        <f t="shared" si="130"/>
        <v>4.1724872664593438</v>
      </c>
      <c r="G1385">
        <f t="shared" si="131"/>
        <v>-0.33046059635833869</v>
      </c>
      <c r="H1385">
        <f t="shared" si="132"/>
        <v>-0.59730765446098155</v>
      </c>
      <c r="I1385">
        <f t="shared" si="133"/>
        <v>2.067058995265052</v>
      </c>
      <c r="J1385">
        <f t="shared" si="134"/>
        <v>-0.79719683656822526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  <c r="T1385">
        <v>0</v>
      </c>
      <c r="U1385">
        <v>26259</v>
      </c>
      <c r="V1385">
        <v>0.29455613876156062</v>
      </c>
      <c r="W1385">
        <v>-6.7654221422975502E-2</v>
      </c>
      <c r="X1385">
        <v>67.512301456823906</v>
      </c>
      <c r="Y1385">
        <v>0</v>
      </c>
    </row>
    <row r="1386" spans="1:25">
      <c r="A1386">
        <v>9110</v>
      </c>
      <c r="B1386">
        <v>20200921</v>
      </c>
      <c r="C1386">
        <v>9.8484999999999996</v>
      </c>
      <c r="E1386">
        <f t="shared" si="129"/>
        <v>-1.1331242342893203E-2</v>
      </c>
      <c r="F1386">
        <f t="shared" si="130"/>
        <v>4.1676936852818347</v>
      </c>
      <c r="G1386">
        <f t="shared" si="131"/>
        <v>-0.49286186890975725</v>
      </c>
      <c r="H1386">
        <f t="shared" si="132"/>
        <v>-0.59730765446098155</v>
      </c>
      <c r="I1386">
        <f t="shared" si="133"/>
        <v>2.0462931861184206</v>
      </c>
      <c r="J1386">
        <f t="shared" si="134"/>
        <v>-0.79719683656822526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  <c r="T1386">
        <v>0</v>
      </c>
      <c r="U1386">
        <v>26241</v>
      </c>
      <c r="V1386">
        <v>0.28249005375957481</v>
      </c>
      <c r="W1386">
        <v>-6.7654221422975502E-2</v>
      </c>
      <c r="X1386">
        <v>67.146930153044565</v>
      </c>
      <c r="Y1386">
        <v>0</v>
      </c>
    </row>
    <row r="1387" spans="1:25">
      <c r="A1387">
        <v>9110</v>
      </c>
      <c r="B1387">
        <v>20200922</v>
      </c>
      <c r="C1387">
        <v>10</v>
      </c>
      <c r="E1387">
        <f t="shared" si="129"/>
        <v>-1.1331242342893203E-2</v>
      </c>
      <c r="F1387">
        <f t="shared" si="130"/>
        <v>4.8233490663390137</v>
      </c>
      <c r="G1387">
        <f t="shared" si="131"/>
        <v>-0.47718395583241963</v>
      </c>
      <c r="H1387">
        <f t="shared" si="132"/>
        <v>-0.59730765446098155</v>
      </c>
      <c r="I1387">
        <f t="shared" si="133"/>
        <v>1.9357813465755545</v>
      </c>
      <c r="J1387">
        <f t="shared" si="134"/>
        <v>-0.79719683656822526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  <c r="T1387">
        <v>0</v>
      </c>
      <c r="U1387">
        <v>28703</v>
      </c>
      <c r="V1387">
        <v>0.28365489088722112</v>
      </c>
      <c r="W1387">
        <v>-6.7654221422975502E-2</v>
      </c>
      <c r="X1387">
        <v>65.202490877323854</v>
      </c>
      <c r="Y1387">
        <v>0</v>
      </c>
    </row>
    <row r="1388" spans="1:25">
      <c r="A1388">
        <v>9110</v>
      </c>
      <c r="B1388">
        <v>20200923</v>
      </c>
      <c r="C1388">
        <v>9.8745999999999992</v>
      </c>
      <c r="E1388">
        <f t="shared" si="129"/>
        <v>-1.1331242342893203E-2</v>
      </c>
      <c r="F1388">
        <f t="shared" si="130"/>
        <v>5.5530386455821779</v>
      </c>
      <c r="G1388">
        <f t="shared" si="131"/>
        <v>-0.46073534396406524</v>
      </c>
      <c r="H1388">
        <f t="shared" si="132"/>
        <v>-0.59730765446098155</v>
      </c>
      <c r="I1388">
        <f t="shared" si="133"/>
        <v>2.0732166981564539</v>
      </c>
      <c r="J1388">
        <f t="shared" si="134"/>
        <v>-0.79719683656822526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  <c r="T1388">
        <v>0</v>
      </c>
      <c r="U1388">
        <v>31443</v>
      </c>
      <c r="V1388">
        <v>0.28487698937111938</v>
      </c>
      <c r="W1388">
        <v>-6.7654221422975502E-2</v>
      </c>
      <c r="X1388">
        <v>67.620645317534112</v>
      </c>
      <c r="Y1388">
        <v>0</v>
      </c>
    </row>
    <row r="1389" spans="1:25">
      <c r="A1389">
        <v>9110</v>
      </c>
      <c r="B1389">
        <v>20200924</v>
      </c>
      <c r="C1389">
        <v>-3.7090000000000001</v>
      </c>
      <c r="E1389">
        <f t="shared" si="129"/>
        <v>-1.1331242342893203E-2</v>
      </c>
      <c r="F1389">
        <f t="shared" si="130"/>
        <v>4.9482484870196863</v>
      </c>
      <c r="G1389">
        <f t="shared" si="131"/>
        <v>-0.49902352589299137</v>
      </c>
      <c r="H1389">
        <f t="shared" si="132"/>
        <v>-0.59730765446098155</v>
      </c>
      <c r="I1389">
        <f t="shared" si="133"/>
        <v>2.375452097960137</v>
      </c>
      <c r="J1389">
        <f t="shared" si="134"/>
        <v>-0.79719683656822526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  <c r="T1389">
        <v>0</v>
      </c>
      <c r="U1389">
        <v>29172</v>
      </c>
      <c r="V1389">
        <v>0.28203225514910368</v>
      </c>
      <c r="W1389">
        <v>-6.7654221422975502E-2</v>
      </c>
      <c r="X1389">
        <v>72.938431939513919</v>
      </c>
      <c r="Y1389">
        <v>0</v>
      </c>
    </row>
    <row r="1390" spans="1:25">
      <c r="A1390">
        <v>9110</v>
      </c>
      <c r="B1390">
        <v>20200925</v>
      </c>
      <c r="C1390">
        <v>-9.9259000000000004</v>
      </c>
      <c r="E1390">
        <f t="shared" si="129"/>
        <v>-1.1331242342893203E-2</v>
      </c>
      <c r="F1390">
        <f t="shared" si="130"/>
        <v>4.5469192184359457</v>
      </c>
      <c r="G1390">
        <f t="shared" si="131"/>
        <v>-0.6512109758916157</v>
      </c>
      <c r="H1390">
        <f t="shared" si="132"/>
        <v>-0.59730765446098155</v>
      </c>
      <c r="I1390">
        <f t="shared" si="133"/>
        <v>2.672179995953897</v>
      </c>
      <c r="J1390">
        <f t="shared" si="134"/>
        <v>-0.79719683656822526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  <c r="T1390">
        <v>0</v>
      </c>
      <c r="U1390">
        <v>27665</v>
      </c>
      <c r="V1390">
        <v>0.27072503643665508</v>
      </c>
      <c r="W1390">
        <v>-6.7654221422975502E-2</v>
      </c>
      <c r="X1390">
        <v>78.159314891492258</v>
      </c>
      <c r="Y1390">
        <v>0</v>
      </c>
    </row>
    <row r="1391" spans="1:25">
      <c r="A1391">
        <v>9110</v>
      </c>
      <c r="B1391">
        <v>20200928</v>
      </c>
      <c r="C1391">
        <v>-9.8683999999999994</v>
      </c>
      <c r="E1391">
        <f t="shared" si="129"/>
        <v>-1.1331242342893203E-2</v>
      </c>
      <c r="F1391">
        <f t="shared" si="130"/>
        <v>4.4635641679603584</v>
      </c>
      <c r="G1391">
        <f t="shared" si="131"/>
        <v>-0.45927379857823453</v>
      </c>
      <c r="H1391">
        <f t="shared" si="132"/>
        <v>-0.59730765446098155</v>
      </c>
      <c r="I1391">
        <f t="shared" si="133"/>
        <v>2.6444164156554271</v>
      </c>
      <c r="J1391">
        <f t="shared" si="134"/>
        <v>-0.79719683656822526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  <c r="T1391">
        <v>0</v>
      </c>
      <c r="U1391">
        <v>27352</v>
      </c>
      <c r="V1391">
        <v>0.28498557922748341</v>
      </c>
      <c r="W1391">
        <v>-6.7654221422975502E-2</v>
      </c>
      <c r="X1391">
        <v>77.670818851698883</v>
      </c>
      <c r="Y1391">
        <v>0</v>
      </c>
    </row>
    <row r="1392" spans="1:25">
      <c r="A1392">
        <v>9110</v>
      </c>
      <c r="B1392">
        <v>20200929</v>
      </c>
      <c r="C1392">
        <v>-9.8539999999999992</v>
      </c>
      <c r="E1392">
        <f t="shared" si="129"/>
        <v>-1.1331242342893203E-2</v>
      </c>
      <c r="F1392">
        <f t="shared" si="130"/>
        <v>3.7533152234926503</v>
      </c>
      <c r="G1392">
        <f t="shared" si="131"/>
        <v>-0.47757418332427504</v>
      </c>
      <c r="H1392">
        <f t="shared" si="132"/>
        <v>-0.59730765446098155</v>
      </c>
      <c r="I1392">
        <f t="shared" si="133"/>
        <v>2.8917725913135266</v>
      </c>
      <c r="J1392">
        <f t="shared" si="134"/>
        <v>-0.79719683656822526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  <c r="T1392">
        <v>0</v>
      </c>
      <c r="U1392">
        <v>24685</v>
      </c>
      <c r="V1392">
        <v>0.28362589777643532</v>
      </c>
      <c r="W1392">
        <v>-6.7654221422975502E-2</v>
      </c>
      <c r="X1392">
        <v>82.023013738972637</v>
      </c>
      <c r="Y1392">
        <v>0</v>
      </c>
    </row>
    <row r="1393" spans="1:25">
      <c r="A1393">
        <v>9110</v>
      </c>
      <c r="B1393">
        <v>20200930</v>
      </c>
      <c r="C1393">
        <v>-9.9190000000000005</v>
      </c>
      <c r="E1393">
        <f t="shared" si="129"/>
        <v>-1.1331242342893203E-2</v>
      </c>
      <c r="F1393">
        <f t="shared" si="130"/>
        <v>3.6073773076440174</v>
      </c>
      <c r="G1393">
        <f t="shared" si="131"/>
        <v>-0.25456772001070543</v>
      </c>
      <c r="H1393">
        <f t="shared" si="132"/>
        <v>-0.59730765446098155</v>
      </c>
      <c r="I1393">
        <f t="shared" si="133"/>
        <v>2.7952492854369204</v>
      </c>
      <c r="J1393">
        <f t="shared" si="134"/>
        <v>-0.79719683656822526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  <c r="T1393">
        <v>0</v>
      </c>
      <c r="U1393">
        <v>24137</v>
      </c>
      <c r="V1393">
        <v>0.30019482547053211</v>
      </c>
      <c r="W1393">
        <v>-6.7654221422975502E-2</v>
      </c>
      <c r="X1393">
        <v>80.324700619353663</v>
      </c>
      <c r="Y1393">
        <v>0</v>
      </c>
    </row>
    <row r="1394" spans="1:25">
      <c r="A1394">
        <v>9110</v>
      </c>
      <c r="B1394">
        <v>20201005</v>
      </c>
      <c r="C1394">
        <v>9.8876000000000008</v>
      </c>
      <c r="E1394">
        <f t="shared" si="129"/>
        <v>-1.1331242342893203E-2</v>
      </c>
      <c r="F1394">
        <f t="shared" si="130"/>
        <v>3.7842071910810473</v>
      </c>
      <c r="G1394">
        <f t="shared" si="131"/>
        <v>-0.26438726733133533</v>
      </c>
      <c r="H1394">
        <f t="shared" si="132"/>
        <v>0.7860541264573353</v>
      </c>
      <c r="I1394">
        <f t="shared" si="133"/>
        <v>2.7704889786216294</v>
      </c>
      <c r="J1394">
        <f t="shared" si="134"/>
        <v>-0.28570364752259386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  <c r="T1394">
        <v>0</v>
      </c>
      <c r="U1394">
        <v>24801</v>
      </c>
      <c r="V1394">
        <v>0.2994652530306719</v>
      </c>
      <c r="W1394">
        <v>0.21372817908021841</v>
      </c>
      <c r="X1394">
        <v>79.889046726977071</v>
      </c>
      <c r="Y1394">
        <v>2.6947763250945939E-3</v>
      </c>
    </row>
    <row r="1395" spans="1:25">
      <c r="A1395">
        <v>9110</v>
      </c>
      <c r="B1395">
        <v>20201006</v>
      </c>
      <c r="C1395">
        <v>-9.8160000000000007</v>
      </c>
      <c r="E1395">
        <f t="shared" si="129"/>
        <v>-1.1331242342893203E-2</v>
      </c>
      <c r="F1395">
        <f t="shared" si="130"/>
        <v>3.3224255376475993</v>
      </c>
      <c r="G1395">
        <f t="shared" si="131"/>
        <v>-0.18197939659914966</v>
      </c>
      <c r="H1395">
        <f t="shared" si="132"/>
        <v>0.7860541264573353</v>
      </c>
      <c r="I1395">
        <f t="shared" si="133"/>
        <v>2.9462705515280656</v>
      </c>
      <c r="J1395">
        <f t="shared" si="134"/>
        <v>-0.30197029892355637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  <c r="T1395">
        <v>0</v>
      </c>
      <c r="U1395">
        <v>23067</v>
      </c>
      <c r="V1395">
        <v>0.30558799060203168</v>
      </c>
      <c r="W1395">
        <v>0.21372817908021841</v>
      </c>
      <c r="X1395">
        <v>82.981897191878247</v>
      </c>
      <c r="Y1395">
        <v>2.6090762844632222E-3</v>
      </c>
    </row>
    <row r="1396" spans="1:25">
      <c r="A1396">
        <v>9110</v>
      </c>
      <c r="B1396">
        <v>20201007</v>
      </c>
      <c r="C1396">
        <v>-9.9772999999999996</v>
      </c>
      <c r="E1396">
        <f t="shared" si="129"/>
        <v>-1.1331242342893203E-2</v>
      </c>
      <c r="F1396">
        <f t="shared" si="130"/>
        <v>3.0795507579871009</v>
      </c>
      <c r="G1396">
        <f t="shared" si="131"/>
        <v>3.9532375770946815E-2</v>
      </c>
      <c r="H1396">
        <f t="shared" si="132"/>
        <v>0.7860541264573353</v>
      </c>
      <c r="I1396">
        <f t="shared" si="133"/>
        <v>2.9993024247736435</v>
      </c>
      <c r="J1396">
        <f t="shared" si="134"/>
        <v>-0.33277422696329378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  <c r="T1396">
        <v>0</v>
      </c>
      <c r="U1396">
        <v>22155</v>
      </c>
      <c r="V1396">
        <v>0.32204586579209138</v>
      </c>
      <c r="W1396">
        <v>0.21372817908021841</v>
      </c>
      <c r="X1396">
        <v>83.914985064003901</v>
      </c>
      <c r="Y1396">
        <v>2.446787327778803E-3</v>
      </c>
    </row>
    <row r="1397" spans="1:25">
      <c r="A1397">
        <v>9110</v>
      </c>
      <c r="B1397">
        <v>20201008</v>
      </c>
      <c r="C1397">
        <v>-9.8237000000000005</v>
      </c>
      <c r="E1397">
        <f t="shared" si="129"/>
        <v>-1.1331242342893203E-2</v>
      </c>
      <c r="F1397">
        <f t="shared" si="130"/>
        <v>2.9234930596526141</v>
      </c>
      <c r="G1397">
        <f t="shared" si="131"/>
        <v>0.22514690216203367</v>
      </c>
      <c r="H1397">
        <f t="shared" si="132"/>
        <v>0.7860541264573353</v>
      </c>
      <c r="I1397">
        <f t="shared" si="133"/>
        <v>2.9796729283732031</v>
      </c>
      <c r="J1397">
        <f t="shared" si="134"/>
        <v>-0.36764852005625087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  <c r="T1397">
        <v>0</v>
      </c>
      <c r="U1397">
        <v>21569</v>
      </c>
      <c r="V1397">
        <v>0.3358366484494692</v>
      </c>
      <c r="W1397">
        <v>0.21372817908021841</v>
      </c>
      <c r="X1397">
        <v>83.569607012914361</v>
      </c>
      <c r="Y1397">
        <v>2.263053856065015E-3</v>
      </c>
    </row>
    <row r="1398" spans="1:25">
      <c r="A1398">
        <v>9110</v>
      </c>
      <c r="B1398">
        <v>20201012</v>
      </c>
      <c r="C1398">
        <v>9.7765000000000004</v>
      </c>
      <c r="E1398">
        <f t="shared" si="129"/>
        <v>-1.1331242342893203E-2</v>
      </c>
      <c r="F1398">
        <f t="shared" si="130"/>
        <v>2.9623743292035272</v>
      </c>
      <c r="G1398">
        <f t="shared" si="131"/>
        <v>0.36331683840651952</v>
      </c>
      <c r="H1398">
        <f t="shared" si="132"/>
        <v>0.7860541264573353</v>
      </c>
      <c r="I1398">
        <f t="shared" si="133"/>
        <v>2.960067335102222</v>
      </c>
      <c r="J1398">
        <f t="shared" si="134"/>
        <v>-0.36632472367706076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  <c r="T1398">
        <v>0</v>
      </c>
      <c r="U1398">
        <v>21715</v>
      </c>
      <c r="V1398">
        <v>0.34610239433466278</v>
      </c>
      <c r="W1398">
        <v>0.21372817908021841</v>
      </c>
      <c r="X1398">
        <v>83.224649533809924</v>
      </c>
      <c r="Y1398">
        <v>2.270028211185058E-3</v>
      </c>
    </row>
    <row r="1399" spans="1:25">
      <c r="A1399">
        <v>9110</v>
      </c>
      <c r="B1399">
        <v>20201013</v>
      </c>
      <c r="C1399">
        <v>9.9237000000000002</v>
      </c>
      <c r="E1399">
        <f t="shared" si="129"/>
        <v>-1.1331242342893203E-2</v>
      </c>
      <c r="F1399">
        <f t="shared" si="130"/>
        <v>3.2800822372462624</v>
      </c>
      <c r="G1399">
        <f t="shared" si="131"/>
        <v>0.24414373322615079</v>
      </c>
      <c r="H1399">
        <f t="shared" si="132"/>
        <v>0.7860541264573353</v>
      </c>
      <c r="I1399">
        <f t="shared" si="133"/>
        <v>2.9778967088438879</v>
      </c>
      <c r="J1399">
        <f t="shared" si="134"/>
        <v>-0.34804008277927567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  <c r="T1399">
        <v>0</v>
      </c>
      <c r="U1399">
        <v>22908</v>
      </c>
      <c r="V1399">
        <v>0.33724807444870469</v>
      </c>
      <c r="W1399">
        <v>0.21372817908021841</v>
      </c>
      <c r="X1399">
        <v>83.538354696154556</v>
      </c>
      <c r="Y1399">
        <v>2.3663599287122132E-3</v>
      </c>
    </row>
    <row r="1400" spans="1:25">
      <c r="A1400">
        <v>9110</v>
      </c>
      <c r="B1400">
        <v>20201014</v>
      </c>
      <c r="C1400">
        <v>9.9536999999999995</v>
      </c>
      <c r="E1400">
        <f t="shared" si="129"/>
        <v>-1.1331242342893203E-2</v>
      </c>
      <c r="F1400">
        <f t="shared" si="130"/>
        <v>3.3551816756939168</v>
      </c>
      <c r="G1400">
        <f t="shared" si="131"/>
        <v>5.5889673319832103E-3</v>
      </c>
      <c r="H1400">
        <f t="shared" si="132"/>
        <v>0.7860541264573353</v>
      </c>
      <c r="I1400">
        <f t="shared" si="133"/>
        <v>2.9582328347176694</v>
      </c>
      <c r="J1400">
        <f t="shared" si="134"/>
        <v>-0.30972412576661873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  <c r="T1400">
        <v>0</v>
      </c>
      <c r="U1400">
        <v>23190</v>
      </c>
      <c r="V1400">
        <v>0.31952393942386059</v>
      </c>
      <c r="W1400">
        <v>0.21372817908021841</v>
      </c>
      <c r="X1400">
        <v>83.19237177412549</v>
      </c>
      <c r="Y1400">
        <v>2.568225634927587E-3</v>
      </c>
    </row>
    <row r="1401" spans="1:25">
      <c r="A1401">
        <v>9110</v>
      </c>
      <c r="B1401">
        <v>20201015</v>
      </c>
      <c r="C1401">
        <v>9.8947000000000003</v>
      </c>
      <c r="E1401">
        <f t="shared" si="129"/>
        <v>-1.1331242342893203E-2</v>
      </c>
      <c r="F1401">
        <f t="shared" si="130"/>
        <v>3.3426651026193075</v>
      </c>
      <c r="G1401">
        <f t="shared" si="131"/>
        <v>-0.10752298882902017</v>
      </c>
      <c r="H1401">
        <f t="shared" si="132"/>
        <v>0.7860541264573353</v>
      </c>
      <c r="I1401">
        <f t="shared" si="133"/>
        <v>2.8175589113581037</v>
      </c>
      <c r="J1401">
        <f t="shared" si="134"/>
        <v>-0.3217756207379871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  <c r="T1401">
        <v>0</v>
      </c>
      <c r="U1401">
        <v>23143</v>
      </c>
      <c r="V1401">
        <v>0.31111995061061137</v>
      </c>
      <c r="W1401">
        <v>0.21372817908021841</v>
      </c>
      <c r="X1401">
        <v>80.717235148208005</v>
      </c>
      <c r="Y1401">
        <v>2.5047329354618612E-3</v>
      </c>
    </row>
    <row r="1402" spans="1:25">
      <c r="A1402">
        <v>9110</v>
      </c>
      <c r="B1402">
        <v>20201016</v>
      </c>
      <c r="C1402">
        <v>-2.1073</v>
      </c>
      <c r="E1402">
        <f t="shared" si="129"/>
        <v>-1.1331242342893203E-2</v>
      </c>
      <c r="F1402">
        <f t="shared" si="130"/>
        <v>3.2467934790691109</v>
      </c>
      <c r="G1402">
        <f t="shared" si="131"/>
        <v>-7.8033142892601229E-2</v>
      </c>
      <c r="H1402">
        <f t="shared" si="132"/>
        <v>0.7860541264573353</v>
      </c>
      <c r="I1402">
        <f t="shared" si="133"/>
        <v>2.7176219261548344</v>
      </c>
      <c r="J1402">
        <f t="shared" si="134"/>
        <v>-0.35641466890733242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  <c r="T1402">
        <v>0</v>
      </c>
      <c r="U1402">
        <v>22783</v>
      </c>
      <c r="V1402">
        <v>0.31331098632217969</v>
      </c>
      <c r="W1402">
        <v>0.21372817908021841</v>
      </c>
      <c r="X1402">
        <v>78.958858851784299</v>
      </c>
      <c r="Y1402">
        <v>2.3222388398811758E-3</v>
      </c>
    </row>
    <row r="1403" spans="1:25">
      <c r="A1403">
        <v>9110</v>
      </c>
      <c r="B1403">
        <v>20201019</v>
      </c>
      <c r="C1403">
        <v>-9.9803999999999995</v>
      </c>
      <c r="E1403">
        <f t="shared" si="129"/>
        <v>-1.1331242342893203E-2</v>
      </c>
      <c r="F1403">
        <f t="shared" si="130"/>
        <v>2.8649048452608272</v>
      </c>
      <c r="G1403">
        <f t="shared" si="131"/>
        <v>-3.4749566697093233E-2</v>
      </c>
      <c r="H1403">
        <f t="shared" si="132"/>
        <v>0.7860541264573353</v>
      </c>
      <c r="I1403">
        <f t="shared" si="133"/>
        <v>2.843357377644304</v>
      </c>
      <c r="J1403">
        <f t="shared" si="134"/>
        <v>-0.37350378599709322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  <c r="T1403">
        <v>0</v>
      </c>
      <c r="U1403">
        <v>21349</v>
      </c>
      <c r="V1403">
        <v>0.31652686820142772</v>
      </c>
      <c r="W1403">
        <v>0.21372817908021841</v>
      </c>
      <c r="X1403">
        <v>81.171155301087069</v>
      </c>
      <c r="Y1403">
        <v>2.232205679838162E-3</v>
      </c>
    </row>
    <row r="1404" spans="1:25">
      <c r="A1404">
        <v>9110</v>
      </c>
      <c r="B1404">
        <v>20201020</v>
      </c>
      <c r="C1404">
        <v>-10</v>
      </c>
      <c r="E1404">
        <f t="shared" si="129"/>
        <v>-1.1331242342893203E-2</v>
      </c>
      <c r="F1404">
        <f t="shared" si="130"/>
        <v>2.3495948686785195</v>
      </c>
      <c r="G1404">
        <f t="shared" si="131"/>
        <v>-8.9699068384168565E-2</v>
      </c>
      <c r="H1404">
        <f t="shared" si="132"/>
        <v>0.7860541264573353</v>
      </c>
      <c r="I1404">
        <f t="shared" si="133"/>
        <v>3.0646733021445089</v>
      </c>
      <c r="J1404">
        <f t="shared" si="134"/>
        <v>-0.37791353379430237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  <c r="T1404">
        <v>0</v>
      </c>
      <c r="U1404">
        <v>19414</v>
      </c>
      <c r="V1404">
        <v>0.312444231730934</v>
      </c>
      <c r="W1404">
        <v>0.21372817908021841</v>
      </c>
      <c r="X1404">
        <v>85.065175866853835</v>
      </c>
      <c r="Y1404">
        <v>2.2089731437691489E-3</v>
      </c>
    </row>
    <row r="1405" spans="1:25">
      <c r="A1405">
        <v>9110</v>
      </c>
      <c r="B1405">
        <v>20201021</v>
      </c>
      <c r="C1405">
        <v>-3.1400999999999999</v>
      </c>
      <c r="E1405">
        <f t="shared" si="129"/>
        <v>-1.1331242342893203E-2</v>
      </c>
      <c r="F1405">
        <f t="shared" si="130"/>
        <v>2.0121800157949101</v>
      </c>
      <c r="G1405">
        <f t="shared" si="131"/>
        <v>-0.1763991828358244</v>
      </c>
      <c r="H1405">
        <f t="shared" si="132"/>
        <v>0.7860541264573353</v>
      </c>
      <c r="I1405">
        <f t="shared" si="133"/>
        <v>3.1580123454763935</v>
      </c>
      <c r="J1405">
        <f t="shared" si="134"/>
        <v>-0.39248743586482404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  <c r="T1405">
        <v>0</v>
      </c>
      <c r="U1405">
        <v>18147</v>
      </c>
      <c r="V1405">
        <v>0.3060025891611422</v>
      </c>
      <c r="W1405">
        <v>0.21372817908021841</v>
      </c>
      <c r="X1405">
        <v>86.707462363608016</v>
      </c>
      <c r="Y1405">
        <v>2.1321912684578331E-3</v>
      </c>
    </row>
    <row r="1406" spans="1:25">
      <c r="A1406">
        <v>9110</v>
      </c>
      <c r="B1406">
        <v>20201022</v>
      </c>
      <c r="C1406">
        <v>-8.7281999999999993</v>
      </c>
      <c r="E1406">
        <f t="shared" si="129"/>
        <v>-1.1331242342893203E-2</v>
      </c>
      <c r="F1406">
        <f t="shared" si="130"/>
        <v>1.6196389793699379</v>
      </c>
      <c r="G1406">
        <f t="shared" si="131"/>
        <v>-0.30135402777521186</v>
      </c>
      <c r="H1406">
        <f t="shared" si="132"/>
        <v>0.7860541264573353</v>
      </c>
      <c r="I1406">
        <f t="shared" si="133"/>
        <v>3.0989048500274934</v>
      </c>
      <c r="J1406">
        <f t="shared" si="134"/>
        <v>-0.40059279687016841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  <c r="T1406">
        <v>0</v>
      </c>
      <c r="U1406">
        <v>16673</v>
      </c>
      <c r="V1406">
        <v>0.29671869774353499</v>
      </c>
      <c r="W1406">
        <v>0.21372817908021841</v>
      </c>
      <c r="X1406">
        <v>85.667474828193363</v>
      </c>
      <c r="Y1406">
        <v>2.0894885787420599E-3</v>
      </c>
    </row>
    <row r="1407" spans="1:25">
      <c r="A1407">
        <v>9110</v>
      </c>
      <c r="B1407">
        <v>20201023</v>
      </c>
      <c r="C1407">
        <v>-7.1037999999999997</v>
      </c>
      <c r="E1407">
        <f t="shared" si="129"/>
        <v>-1.1331242342893203E-2</v>
      </c>
      <c r="F1407">
        <f t="shared" si="130"/>
        <v>1.2726369641313091</v>
      </c>
      <c r="G1407">
        <f t="shared" si="131"/>
        <v>-0.43772594687886879</v>
      </c>
      <c r="H1407">
        <f t="shared" si="132"/>
        <v>0.7860541264573353</v>
      </c>
      <c r="I1407">
        <f t="shared" si="133"/>
        <v>3.2165243702414634</v>
      </c>
      <c r="J1407">
        <f t="shared" si="134"/>
        <v>-0.40921953816008183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  <c r="T1407">
        <v>0</v>
      </c>
      <c r="U1407">
        <v>15370</v>
      </c>
      <c r="V1407">
        <v>0.28658654088332519</v>
      </c>
      <c r="W1407">
        <v>0.21372817908021841</v>
      </c>
      <c r="X1407">
        <v>87.7369726814687</v>
      </c>
      <c r="Y1407">
        <v>2.0440390230321388E-3</v>
      </c>
    </row>
    <row r="1408" spans="1:25">
      <c r="A1408">
        <v>9110</v>
      </c>
      <c r="B1408">
        <v>20201026</v>
      </c>
      <c r="C1408">
        <v>10</v>
      </c>
      <c r="E1408">
        <f t="shared" si="129"/>
        <v>-1.1331242342893203E-2</v>
      </c>
      <c r="F1408">
        <f t="shared" si="130"/>
        <v>1.1663792480298409</v>
      </c>
      <c r="G1408">
        <f t="shared" si="131"/>
        <v>-0.64268449711393649</v>
      </c>
      <c r="H1408">
        <f t="shared" si="132"/>
        <v>0.7860541264573353</v>
      </c>
      <c r="I1408">
        <f t="shared" si="133"/>
        <v>3.2178456947645748</v>
      </c>
      <c r="J1408">
        <f t="shared" si="134"/>
        <v>-0.4165959262725164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  <c r="T1408">
        <v>0</v>
      </c>
      <c r="U1408">
        <v>14971</v>
      </c>
      <c r="V1408">
        <v>0.27135853650769998</v>
      </c>
      <c r="W1408">
        <v>0.21372817908021841</v>
      </c>
      <c r="X1408">
        <v>87.760221188681484</v>
      </c>
      <c r="Y1408">
        <v>2.0051768906014281E-3</v>
      </c>
    </row>
    <row r="1409" spans="1:25">
      <c r="A1409">
        <v>9110</v>
      </c>
      <c r="B1409">
        <v>20201027</v>
      </c>
      <c r="C1409">
        <v>9.8930000000000007</v>
      </c>
      <c r="E1409">
        <f t="shared" si="129"/>
        <v>-1.1331242342893203E-2</v>
      </c>
      <c r="F1409">
        <f t="shared" si="130"/>
        <v>1.5056582713713706</v>
      </c>
      <c r="G1409">
        <f t="shared" si="131"/>
        <v>-0.57272295804212847</v>
      </c>
      <c r="H1409">
        <f t="shared" si="132"/>
        <v>0.7860541264573353</v>
      </c>
      <c r="I1409">
        <f t="shared" si="133"/>
        <v>3.4597847463179954</v>
      </c>
      <c r="J1409">
        <f t="shared" si="134"/>
        <v>-0.41153786198754089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  <c r="T1409">
        <v>0</v>
      </c>
      <c r="U1409">
        <v>16245</v>
      </c>
      <c r="V1409">
        <v>0.27655653689309051</v>
      </c>
      <c r="W1409">
        <v>0.21372817908021841</v>
      </c>
      <c r="X1409">
        <v>92.017102588150109</v>
      </c>
      <c r="Y1409">
        <v>2.0318250497125801E-3</v>
      </c>
    </row>
    <row r="1410" spans="1:25">
      <c r="A1410">
        <v>9110</v>
      </c>
      <c r="B1410">
        <v>20201028</v>
      </c>
      <c r="C1410">
        <v>5.5960999999999999</v>
      </c>
      <c r="E1410">
        <f t="shared" si="129"/>
        <v>-1.1331242342893203E-2</v>
      </c>
      <c r="F1410">
        <f t="shared" si="130"/>
        <v>1.6667758609487846</v>
      </c>
      <c r="G1410">
        <f t="shared" si="131"/>
        <v>-0.350441444559486</v>
      </c>
      <c r="H1410">
        <f t="shared" si="132"/>
        <v>0.7860541264573353</v>
      </c>
      <c r="I1410">
        <f t="shared" si="133"/>
        <v>3.491706603486517</v>
      </c>
      <c r="J1410">
        <f t="shared" si="134"/>
        <v>-0.44709660679233448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  <c r="T1410">
        <v>0</v>
      </c>
      <c r="U1410">
        <v>16850</v>
      </c>
      <c r="V1410">
        <v>0.29307160228583512</v>
      </c>
      <c r="W1410">
        <v>0.21372817908021841</v>
      </c>
      <c r="X1410">
        <v>92.578762887075314</v>
      </c>
      <c r="Y1410">
        <v>1.844485578333051E-3</v>
      </c>
    </row>
    <row r="1411" spans="1:25">
      <c r="A1411">
        <v>9110</v>
      </c>
      <c r="B1411">
        <v>20201029</v>
      </c>
      <c r="C1411">
        <v>-5.53</v>
      </c>
      <c r="E1411">
        <f t="shared" ref="E1411:E1474" si="135">(T1411-AB$4)/AB$5</f>
        <v>-1.1331242342893203E-2</v>
      </c>
      <c r="F1411">
        <f t="shared" ref="F1411:F1474" si="136">(U1411-AC$4)/AC$5</f>
        <v>1.8049907849003184</v>
      </c>
      <c r="G1411">
        <f t="shared" ref="G1411:G1474" si="137">(V1411-AD$4)/AD$5</f>
        <v>-0.24652924683979588</v>
      </c>
      <c r="H1411">
        <f t="shared" ref="H1411:H1474" si="138">(W1411-AE$4)/AE$5</f>
        <v>0.7860541264573353</v>
      </c>
      <c r="I1411">
        <f t="shared" ref="I1411:I1474" si="139">(X1411-AF$4)/AF$5</f>
        <v>3.5262707476450301</v>
      </c>
      <c r="J1411">
        <f t="shared" ref="J1411:J1474" si="140">(Y1411-AG$4)/AG$5</f>
        <v>-0.44492016123127803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  <c r="T1411">
        <v>0</v>
      </c>
      <c r="U1411">
        <v>17369</v>
      </c>
      <c r="V1411">
        <v>0.30079206771526679</v>
      </c>
      <c r="W1411">
        <v>0.21372817908021841</v>
      </c>
      <c r="X1411">
        <v>93.186913830100892</v>
      </c>
      <c r="Y1411">
        <v>1.855952073090753E-3</v>
      </c>
    </row>
    <row r="1412" spans="1:25">
      <c r="A1412">
        <v>9110</v>
      </c>
      <c r="B1412">
        <v>20201030</v>
      </c>
      <c r="C1412">
        <v>-3.6585000000000001</v>
      </c>
      <c r="E1412">
        <f t="shared" si="135"/>
        <v>-1.1331242342893203E-2</v>
      </c>
      <c r="F1412">
        <f t="shared" si="136"/>
        <v>1.7919415916948749</v>
      </c>
      <c r="G1412">
        <f t="shared" si="137"/>
        <v>-0.13861832590911019</v>
      </c>
      <c r="H1412">
        <f t="shared" si="138"/>
        <v>0.7860541264573353</v>
      </c>
      <c r="I1412">
        <f t="shared" si="139"/>
        <v>3.4125623790347031</v>
      </c>
      <c r="J1412">
        <f t="shared" si="140"/>
        <v>-0.45659701718463641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  <c r="T1412">
        <v>0</v>
      </c>
      <c r="U1412">
        <v>17320</v>
      </c>
      <c r="V1412">
        <v>0.30880963016496971</v>
      </c>
      <c r="W1412">
        <v>0.21372817908021841</v>
      </c>
      <c r="X1412">
        <v>91.186232103883796</v>
      </c>
      <c r="Y1412">
        <v>1.794433140583828E-3</v>
      </c>
    </row>
    <row r="1413" spans="1:25">
      <c r="A1413">
        <v>9110</v>
      </c>
      <c r="B1413">
        <v>20201102</v>
      </c>
      <c r="C1413">
        <v>-3.0379999999999998</v>
      </c>
      <c r="E1413">
        <f t="shared" si="135"/>
        <v>-1.1331242342893203E-2</v>
      </c>
      <c r="F1413">
        <f t="shared" si="136"/>
        <v>1.5855512909965346</v>
      </c>
      <c r="G1413">
        <f t="shared" si="137"/>
        <v>-0.17856759519378029</v>
      </c>
      <c r="H1413">
        <f t="shared" si="138"/>
        <v>0.7860541264573353</v>
      </c>
      <c r="I1413">
        <f t="shared" si="139"/>
        <v>3.1421670578893015</v>
      </c>
      <c r="J1413">
        <f t="shared" si="140"/>
        <v>-0.45999055988785453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  <c r="T1413">
        <v>0</v>
      </c>
      <c r="U1413">
        <v>16545</v>
      </c>
      <c r="V1413">
        <v>0.30584148052314081</v>
      </c>
      <c r="W1413">
        <v>0.21372817908021841</v>
      </c>
      <c r="X1413">
        <v>86.428666900181852</v>
      </c>
      <c r="Y1413">
        <v>1.776554430308345E-3</v>
      </c>
    </row>
    <row r="1414" spans="1:25">
      <c r="A1414">
        <v>9110</v>
      </c>
      <c r="B1414">
        <v>20201103</v>
      </c>
      <c r="C1414">
        <v>-0.7833</v>
      </c>
      <c r="E1414">
        <f t="shared" si="135"/>
        <v>-1.1331242342893203E-2</v>
      </c>
      <c r="F1414">
        <f t="shared" si="136"/>
        <v>1.3543941542143936</v>
      </c>
      <c r="G1414">
        <f t="shared" si="137"/>
        <v>-0.36287823947412839</v>
      </c>
      <c r="H1414">
        <f t="shared" si="138"/>
        <v>0.7860541264573353</v>
      </c>
      <c r="I1414">
        <f t="shared" si="139"/>
        <v>3.0753609561285633</v>
      </c>
      <c r="J1414">
        <f t="shared" si="140"/>
        <v>-0.46057255372414274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  <c r="T1414">
        <v>0</v>
      </c>
      <c r="U1414">
        <v>15677</v>
      </c>
      <c r="V1414">
        <v>0.2921475736607218</v>
      </c>
      <c r="W1414">
        <v>0.21372817908021841</v>
      </c>
      <c r="X1414">
        <v>85.2532235390116</v>
      </c>
      <c r="Y1414">
        <v>1.7734882248437E-3</v>
      </c>
    </row>
    <row r="1415" spans="1:25">
      <c r="A1415">
        <v>9110</v>
      </c>
      <c r="B1415">
        <v>20201104</v>
      </c>
      <c r="C1415">
        <v>10</v>
      </c>
      <c r="E1415">
        <f t="shared" si="135"/>
        <v>-1.1331242342893203E-2</v>
      </c>
      <c r="F1415">
        <f t="shared" si="136"/>
        <v>1.6947384178175922</v>
      </c>
      <c r="G1415">
        <f t="shared" si="137"/>
        <v>-0.26426224529704584</v>
      </c>
      <c r="H1415">
        <f t="shared" si="138"/>
        <v>0.7860541264573353</v>
      </c>
      <c r="I1415">
        <f t="shared" si="139"/>
        <v>3.3161523676498201</v>
      </c>
      <c r="J1415">
        <f t="shared" si="140"/>
        <v>-0.45519845556672667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  <c r="T1415">
        <v>0</v>
      </c>
      <c r="U1415">
        <v>16955</v>
      </c>
      <c r="V1415">
        <v>0.29947454191412187</v>
      </c>
      <c r="W1415">
        <v>0.21372817908021841</v>
      </c>
      <c r="X1415">
        <v>89.489912383889163</v>
      </c>
      <c r="Y1415">
        <v>1.8018013926306661E-3</v>
      </c>
    </row>
    <row r="1416" spans="1:25">
      <c r="A1416">
        <v>9110</v>
      </c>
      <c r="B1416">
        <v>20201105</v>
      </c>
      <c r="C1416">
        <v>-5.0239000000000003</v>
      </c>
      <c r="E1416">
        <f t="shared" si="135"/>
        <v>-1.1331242342893203E-2</v>
      </c>
      <c r="F1416">
        <f t="shared" si="136"/>
        <v>1.539745959744774</v>
      </c>
      <c r="G1416">
        <f t="shared" si="137"/>
        <v>-0.31602881540804445</v>
      </c>
      <c r="H1416">
        <f t="shared" si="138"/>
        <v>0.7860541264573353</v>
      </c>
      <c r="I1416">
        <f t="shared" si="139"/>
        <v>3.3210379996823187</v>
      </c>
      <c r="J1416">
        <f t="shared" si="140"/>
        <v>-0.45700677864247874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  <c r="T1416">
        <v>0</v>
      </c>
      <c r="U1416">
        <v>16373</v>
      </c>
      <c r="V1416">
        <v>0.29562839080084902</v>
      </c>
      <c r="W1416">
        <v>0.21372817908021841</v>
      </c>
      <c r="X1416">
        <v>89.575874348236198</v>
      </c>
      <c r="Y1416">
        <v>1.792274332804608E-3</v>
      </c>
    </row>
    <row r="1417" spans="1:25">
      <c r="A1417">
        <v>9110</v>
      </c>
      <c r="B1417">
        <v>20201106</v>
      </c>
      <c r="C1417">
        <v>-1.2594000000000001</v>
      </c>
      <c r="E1417">
        <f t="shared" si="135"/>
        <v>-1.1331242342893203E-2</v>
      </c>
      <c r="F1417">
        <f t="shared" si="136"/>
        <v>1.5490668120343765</v>
      </c>
      <c r="G1417">
        <f t="shared" si="137"/>
        <v>-0.29653522023030121</v>
      </c>
      <c r="H1417">
        <f t="shared" si="138"/>
        <v>0.7860541264573353</v>
      </c>
      <c r="I1417">
        <f t="shared" si="139"/>
        <v>3.0254637031205456</v>
      </c>
      <c r="J1417">
        <f t="shared" si="140"/>
        <v>-0.45996209123763643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  <c r="T1417">
        <v>0</v>
      </c>
      <c r="U1417">
        <v>16408</v>
      </c>
      <c r="V1417">
        <v>0.29707672536568119</v>
      </c>
      <c r="W1417">
        <v>0.21372817908021841</v>
      </c>
      <c r="X1417">
        <v>84.375288840786538</v>
      </c>
      <c r="Y1417">
        <v>1.776704415970438E-3</v>
      </c>
    </row>
    <row r="1418" spans="1:25">
      <c r="A1418">
        <v>9110</v>
      </c>
      <c r="B1418">
        <v>20201109</v>
      </c>
      <c r="C1418">
        <v>-0.51019999999999999</v>
      </c>
      <c r="E1418">
        <f t="shared" si="135"/>
        <v>-1.1331242342893203E-2</v>
      </c>
      <c r="F1418">
        <f t="shared" si="136"/>
        <v>1.632155552444547</v>
      </c>
      <c r="G1418">
        <f t="shared" si="137"/>
        <v>-0.27782629650867563</v>
      </c>
      <c r="H1418">
        <f t="shared" si="138"/>
        <v>0.7860541264573353</v>
      </c>
      <c r="I1418">
        <f t="shared" si="139"/>
        <v>2.6921583158856346</v>
      </c>
      <c r="J1418">
        <f t="shared" si="140"/>
        <v>-0.4487506261821087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  <c r="T1418">
        <v>0</v>
      </c>
      <c r="U1418">
        <v>16720</v>
      </c>
      <c r="V1418">
        <v>0.2984667604335981</v>
      </c>
      <c r="W1418">
        <v>0.21372817908021841</v>
      </c>
      <c r="X1418">
        <v>78.510830440404249</v>
      </c>
      <c r="Y1418">
        <v>1.835771459771419E-3</v>
      </c>
    </row>
    <row r="1419" spans="1:25">
      <c r="A1419">
        <v>9110</v>
      </c>
      <c r="B1419">
        <v>20201110</v>
      </c>
      <c r="C1419">
        <v>-3.0769000000000002</v>
      </c>
      <c r="E1419">
        <f t="shared" si="135"/>
        <v>-1.1331242342893203E-2</v>
      </c>
      <c r="F1419">
        <f t="shared" si="136"/>
        <v>1.3852861218027903</v>
      </c>
      <c r="G1419">
        <f t="shared" si="137"/>
        <v>-0.4236396371329027</v>
      </c>
      <c r="H1419">
        <f t="shared" si="138"/>
        <v>0.7860541264573353</v>
      </c>
      <c r="I1419">
        <f t="shared" si="139"/>
        <v>2.6478869154844062</v>
      </c>
      <c r="J1419">
        <f t="shared" si="140"/>
        <v>-0.43466822795602261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  <c r="T1419">
        <v>0</v>
      </c>
      <c r="U1419">
        <v>15793</v>
      </c>
      <c r="V1419">
        <v>0.28763312511317052</v>
      </c>
      <c r="W1419">
        <v>0.21372817908021841</v>
      </c>
      <c r="X1419">
        <v>77.731881776737168</v>
      </c>
      <c r="Y1419">
        <v>1.909963871621551E-3</v>
      </c>
    </row>
    <row r="1420" spans="1:25">
      <c r="A1420">
        <v>9110</v>
      </c>
      <c r="B1420">
        <v>20201111</v>
      </c>
      <c r="C1420">
        <v>-2.3809999999999998</v>
      </c>
      <c r="E1420">
        <f t="shared" si="135"/>
        <v>-1.1331242342893203E-2</v>
      </c>
      <c r="F1420">
        <f t="shared" si="136"/>
        <v>1.2121845792816017</v>
      </c>
      <c r="G1420">
        <f t="shared" si="137"/>
        <v>-0.54493044853060724</v>
      </c>
      <c r="H1420">
        <f t="shared" si="138"/>
        <v>0.7860541264573353</v>
      </c>
      <c r="I1420">
        <f t="shared" si="139"/>
        <v>2.5424256233434268</v>
      </c>
      <c r="J1420">
        <f t="shared" si="140"/>
        <v>-0.42756268836815209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  <c r="T1420">
        <v>0</v>
      </c>
      <c r="U1420">
        <v>15143</v>
      </c>
      <c r="V1420">
        <v>0.27862146395256498</v>
      </c>
      <c r="W1420">
        <v>0.21372817908021841</v>
      </c>
      <c r="X1420">
        <v>75.876306126603907</v>
      </c>
      <c r="Y1420">
        <v>1.947399052125406E-3</v>
      </c>
    </row>
    <row r="1421" spans="1:25">
      <c r="A1421">
        <v>9110</v>
      </c>
      <c r="B1421">
        <v>20201112</v>
      </c>
      <c r="C1421">
        <v>-5.6910999999999996</v>
      </c>
      <c r="E1421">
        <f t="shared" si="135"/>
        <v>-1.1331242342893203E-2</v>
      </c>
      <c r="F1421">
        <f t="shared" si="136"/>
        <v>0.93681997164020314</v>
      </c>
      <c r="G1421">
        <f t="shared" si="137"/>
        <v>-0.68198880764041836</v>
      </c>
      <c r="H1421">
        <f t="shared" si="138"/>
        <v>0.7860541264573353</v>
      </c>
      <c r="I1421">
        <f t="shared" si="139"/>
        <v>2.617258765448272</v>
      </c>
      <c r="J1421">
        <f t="shared" si="140"/>
        <v>-0.43158903291195222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  <c r="T1421">
        <v>0</v>
      </c>
      <c r="U1421">
        <v>14109</v>
      </c>
      <c r="V1421">
        <v>0.26843830599283858</v>
      </c>
      <c r="W1421">
        <v>0.21372817908021841</v>
      </c>
      <c r="X1421">
        <v>77.192984061168644</v>
      </c>
      <c r="Y1421">
        <v>1.9261864569517519E-3</v>
      </c>
    </row>
    <row r="1422" spans="1:25">
      <c r="A1422">
        <v>9110</v>
      </c>
      <c r="B1422">
        <v>20201113</v>
      </c>
      <c r="C1422">
        <v>7.1839000000000004</v>
      </c>
      <c r="E1422">
        <f t="shared" si="135"/>
        <v>-1.1331242342893203E-2</v>
      </c>
      <c r="F1422">
        <f t="shared" si="136"/>
        <v>1.0531974702275253</v>
      </c>
      <c r="G1422">
        <f t="shared" si="137"/>
        <v>-0.67153403231314346</v>
      </c>
      <c r="H1422">
        <f t="shared" si="138"/>
        <v>0.7860541264573353</v>
      </c>
      <c r="I1422">
        <f t="shared" si="139"/>
        <v>2.4896591821676215</v>
      </c>
      <c r="J1422">
        <f t="shared" si="140"/>
        <v>-0.42182357468754261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  <c r="T1422">
        <v>0</v>
      </c>
      <c r="U1422">
        <v>14546</v>
      </c>
      <c r="V1422">
        <v>0.2692150745845725</v>
      </c>
      <c r="W1422">
        <v>0.21372817908021841</v>
      </c>
      <c r="X1422">
        <v>74.947888492016943</v>
      </c>
      <c r="Y1422">
        <v>1.977635285969281E-3</v>
      </c>
    </row>
    <row r="1423" spans="1:25">
      <c r="A1423">
        <v>9110</v>
      </c>
      <c r="B1423">
        <v>20201116</v>
      </c>
      <c r="C1423">
        <v>-3.4853000000000001</v>
      </c>
      <c r="E1423">
        <f t="shared" si="135"/>
        <v>-1.1331242342893203E-2</v>
      </c>
      <c r="F1423">
        <f t="shared" si="136"/>
        <v>1.112584614815564</v>
      </c>
      <c r="G1423">
        <f t="shared" si="137"/>
        <v>-0.60194835209143183</v>
      </c>
      <c r="H1423">
        <f t="shared" si="138"/>
        <v>0.7860541264573353</v>
      </c>
      <c r="I1423">
        <f t="shared" si="139"/>
        <v>2.5180417488639502</v>
      </c>
      <c r="J1423">
        <f t="shared" si="140"/>
        <v>-0.42315650397117638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  <c r="T1423">
        <v>0</v>
      </c>
      <c r="U1423">
        <v>14769</v>
      </c>
      <c r="V1423">
        <v>0.27438514942010273</v>
      </c>
      <c r="W1423">
        <v>0.21372817908021841</v>
      </c>
      <c r="X1423">
        <v>75.447275504832859</v>
      </c>
      <c r="Y1423">
        <v>1.9706128145982279E-3</v>
      </c>
    </row>
    <row r="1424" spans="1:25">
      <c r="A1424">
        <v>9110</v>
      </c>
      <c r="B1424">
        <v>20201117</v>
      </c>
      <c r="C1424">
        <v>-0.27779999999999999</v>
      </c>
      <c r="E1424">
        <f t="shared" si="135"/>
        <v>-1.1331242342893203E-2</v>
      </c>
      <c r="F1424">
        <f t="shared" si="136"/>
        <v>0.90619431411722362</v>
      </c>
      <c r="G1424">
        <f t="shared" si="137"/>
        <v>-0.76771902164882644</v>
      </c>
      <c r="H1424">
        <f t="shared" si="138"/>
        <v>0.7860541264573353</v>
      </c>
      <c r="I1424">
        <f t="shared" si="139"/>
        <v>2.4965278874536185</v>
      </c>
      <c r="J1424">
        <f t="shared" si="140"/>
        <v>-0.41812745183747341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  <c r="T1424">
        <v>0</v>
      </c>
      <c r="U1424">
        <v>13994</v>
      </c>
      <c r="V1424">
        <v>0.26206872505783468</v>
      </c>
      <c r="W1424">
        <v>0.21372817908021841</v>
      </c>
      <c r="X1424">
        <v>75.06874233343963</v>
      </c>
      <c r="Y1424">
        <v>1.9971081246391211E-3</v>
      </c>
    </row>
    <row r="1425" spans="1:25">
      <c r="A1425">
        <v>9110</v>
      </c>
      <c r="B1425">
        <v>20201118</v>
      </c>
      <c r="C1425">
        <v>-0.55710000000000004</v>
      </c>
      <c r="E1425">
        <f t="shared" si="135"/>
        <v>-1.1331242342893203E-2</v>
      </c>
      <c r="F1425">
        <f t="shared" si="136"/>
        <v>0.89660715176220396</v>
      </c>
      <c r="G1425">
        <f t="shared" si="137"/>
        <v>-0.7752253696273661</v>
      </c>
      <c r="H1425">
        <f t="shared" si="138"/>
        <v>0.7860541264573353</v>
      </c>
      <c r="I1425">
        <f t="shared" si="139"/>
        <v>2.4072990947055497</v>
      </c>
      <c r="J1425">
        <f t="shared" si="140"/>
        <v>-0.41125248685848753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  <c r="T1425">
        <v>0</v>
      </c>
      <c r="U1425">
        <v>13958</v>
      </c>
      <c r="V1425">
        <v>0.2615110186350918</v>
      </c>
      <c r="W1425">
        <v>0.21372817908021841</v>
      </c>
      <c r="X1425">
        <v>73.498775080499371</v>
      </c>
      <c r="Y1425">
        <v>2.0333285343298018E-3</v>
      </c>
    </row>
    <row r="1426" spans="1:25">
      <c r="A1426">
        <v>9110</v>
      </c>
      <c r="B1426">
        <v>20201119</v>
      </c>
      <c r="C1426">
        <v>9.8039000000000005</v>
      </c>
      <c r="E1426">
        <f t="shared" si="135"/>
        <v>-1.1331242342893203E-2</v>
      </c>
      <c r="F1426">
        <f t="shared" si="136"/>
        <v>1.0332242153212343</v>
      </c>
      <c r="G1426">
        <f t="shared" si="137"/>
        <v>-0.7633030461071082</v>
      </c>
      <c r="H1426">
        <f t="shared" si="138"/>
        <v>0.7860541264573353</v>
      </c>
      <c r="I1426">
        <f t="shared" si="139"/>
        <v>2.4682055181709792</v>
      </c>
      <c r="J1426">
        <f t="shared" si="140"/>
        <v>-0.40281343132356051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  <c r="T1426">
        <v>0</v>
      </c>
      <c r="U1426">
        <v>14471</v>
      </c>
      <c r="V1426">
        <v>0.26239682307958012</v>
      </c>
      <c r="W1426">
        <v>0.21372817908021841</v>
      </c>
      <c r="X1426">
        <v>74.570414485107435</v>
      </c>
      <c r="Y1426">
        <v>2.077789277011658E-3</v>
      </c>
    </row>
    <row r="1427" spans="1:25">
      <c r="A1427">
        <v>9110</v>
      </c>
      <c r="B1427">
        <v>20201120</v>
      </c>
      <c r="C1427">
        <v>-4.0815999999999999</v>
      </c>
      <c r="E1427">
        <f t="shared" si="135"/>
        <v>-1.1331242342893203E-2</v>
      </c>
      <c r="F1427">
        <f t="shared" si="136"/>
        <v>1.0215065724428769</v>
      </c>
      <c r="G1427">
        <f t="shared" si="137"/>
        <v>-0.78310479414354117</v>
      </c>
      <c r="H1427">
        <f t="shared" si="138"/>
        <v>0.7860541264573353</v>
      </c>
      <c r="I1427">
        <f t="shared" si="139"/>
        <v>2.4676260352573109</v>
      </c>
      <c r="J1427">
        <f t="shared" si="140"/>
        <v>-0.39527110357589079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  <c r="T1427">
        <v>0</v>
      </c>
      <c r="U1427">
        <v>14427</v>
      </c>
      <c r="V1427">
        <v>0.26092559338265853</v>
      </c>
      <c r="W1427">
        <v>0.21372817908021841</v>
      </c>
      <c r="X1427">
        <v>74.56021856997647</v>
      </c>
      <c r="Y1427">
        <v>2.117525654124416E-3</v>
      </c>
    </row>
    <row r="1428" spans="1:25">
      <c r="A1428">
        <v>9110</v>
      </c>
      <c r="B1428">
        <v>20201123</v>
      </c>
      <c r="C1428">
        <v>-0.79790000000000005</v>
      </c>
      <c r="E1428">
        <f t="shared" si="135"/>
        <v>-1.1331242342893203E-2</v>
      </c>
      <c r="F1428">
        <f t="shared" si="136"/>
        <v>0.98422316328446713</v>
      </c>
      <c r="G1428">
        <f t="shared" si="137"/>
        <v>-0.75453652106651725</v>
      </c>
      <c r="H1428">
        <f t="shared" si="138"/>
        <v>0.7860541264573353</v>
      </c>
      <c r="I1428">
        <f t="shared" si="139"/>
        <v>2.4515213101347402</v>
      </c>
      <c r="J1428">
        <f t="shared" si="140"/>
        <v>-0.40989735442471698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  <c r="T1428">
        <v>0</v>
      </c>
      <c r="U1428">
        <v>14287</v>
      </c>
      <c r="V1428">
        <v>0.26304815810085169</v>
      </c>
      <c r="W1428">
        <v>0.21372817908021841</v>
      </c>
      <c r="X1428">
        <v>74.276858341945285</v>
      </c>
      <c r="Y1428">
        <v>2.040467981888637E-3</v>
      </c>
    </row>
    <row r="1429" spans="1:25">
      <c r="A1429">
        <v>9110</v>
      </c>
      <c r="B1429">
        <v>20201124</v>
      </c>
      <c r="C1429">
        <v>-3.2172000000000001</v>
      </c>
      <c r="E1429">
        <f t="shared" si="135"/>
        <v>-1.1331242342893203E-2</v>
      </c>
      <c r="F1429">
        <f t="shared" si="136"/>
        <v>0.83935048769750309</v>
      </c>
      <c r="G1429">
        <f t="shared" si="137"/>
        <v>-0.82367846666914324</v>
      </c>
      <c r="H1429">
        <f t="shared" si="138"/>
        <v>0.7860541264573353</v>
      </c>
      <c r="I1429">
        <f t="shared" si="139"/>
        <v>2.3160413212089979</v>
      </c>
      <c r="J1429">
        <f t="shared" si="140"/>
        <v>-0.40721116055330436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  <c r="T1429">
        <v>0</v>
      </c>
      <c r="U1429">
        <v>13743</v>
      </c>
      <c r="V1429">
        <v>0.25791105184708252</v>
      </c>
      <c r="W1429">
        <v>0.21372817908021841</v>
      </c>
      <c r="X1429">
        <v>71.893108214980487</v>
      </c>
      <c r="Y1429">
        <v>2.0546200601651889E-3</v>
      </c>
    </row>
    <row r="1430" spans="1:25">
      <c r="A1430">
        <v>9110</v>
      </c>
      <c r="B1430">
        <v>20201125</v>
      </c>
      <c r="C1430">
        <v>1.385</v>
      </c>
      <c r="E1430">
        <f t="shared" si="135"/>
        <v>-1.1331242342893203E-2</v>
      </c>
      <c r="F1430">
        <f t="shared" si="136"/>
        <v>0.71232058649349239</v>
      </c>
      <c r="G1430">
        <f t="shared" si="137"/>
        <v>-0.92234661785980365</v>
      </c>
      <c r="H1430">
        <f t="shared" si="138"/>
        <v>0.7860541264573353</v>
      </c>
      <c r="I1430">
        <f t="shared" si="139"/>
        <v>2.2944356356903133</v>
      </c>
      <c r="J1430">
        <f t="shared" si="140"/>
        <v>-0.39870407979111322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  <c r="T1430">
        <v>0</v>
      </c>
      <c r="U1430">
        <v>13266</v>
      </c>
      <c r="V1430">
        <v>0.25058020843341189</v>
      </c>
      <c r="W1430">
        <v>0.21372817908021841</v>
      </c>
      <c r="X1430">
        <v>71.51295941214471</v>
      </c>
      <c r="Y1430">
        <v>2.0994391903600492E-3</v>
      </c>
    </row>
    <row r="1431" spans="1:25">
      <c r="A1431">
        <v>9110</v>
      </c>
      <c r="B1431">
        <v>20201126</v>
      </c>
      <c r="C1431">
        <v>-1.6393</v>
      </c>
      <c r="E1431">
        <f t="shared" si="135"/>
        <v>-1.1331242342893203E-2</v>
      </c>
      <c r="F1431">
        <f t="shared" si="136"/>
        <v>0.69554305237220804</v>
      </c>
      <c r="G1431">
        <f t="shared" si="137"/>
        <v>-0.92481324863974623</v>
      </c>
      <c r="H1431">
        <f t="shared" si="138"/>
        <v>0.7860541264573353</v>
      </c>
      <c r="I1431">
        <f t="shared" si="139"/>
        <v>2.2890773564787956</v>
      </c>
      <c r="J1431">
        <f t="shared" si="140"/>
        <v>-0.39888078539578653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  <c r="T1431">
        <v>0</v>
      </c>
      <c r="U1431">
        <v>13203</v>
      </c>
      <c r="V1431">
        <v>0.25039694277180891</v>
      </c>
      <c r="W1431">
        <v>0.21372817908021841</v>
      </c>
      <c r="X1431">
        <v>71.418681291427049</v>
      </c>
      <c r="Y1431">
        <v>2.098508225705615E-3</v>
      </c>
    </row>
    <row r="1432" spans="1:25">
      <c r="A1432">
        <v>9110</v>
      </c>
      <c r="B1432">
        <v>20201127</v>
      </c>
      <c r="C1432">
        <v>1.3889</v>
      </c>
      <c r="E1432">
        <f t="shared" si="135"/>
        <v>-1.1331242342893203E-2</v>
      </c>
      <c r="F1432">
        <f t="shared" si="136"/>
        <v>0.87663389685591298</v>
      </c>
      <c r="G1432">
        <f t="shared" si="137"/>
        <v>-0.79933667669403397</v>
      </c>
      <c r="H1432">
        <f t="shared" si="138"/>
        <v>0.7860541264573353</v>
      </c>
      <c r="I1432">
        <f t="shared" si="139"/>
        <v>2.4423727578966128</v>
      </c>
      <c r="J1432">
        <f t="shared" si="140"/>
        <v>-0.41443785081726175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  <c r="T1432">
        <v>0</v>
      </c>
      <c r="U1432">
        <v>13883</v>
      </c>
      <c r="V1432">
        <v>0.25971959744728501</v>
      </c>
      <c r="W1432">
        <v>0.21372817908021841</v>
      </c>
      <c r="X1432">
        <v>74.115890934639594</v>
      </c>
      <c r="Y1432">
        <v>2.0165466033740241E-3</v>
      </c>
    </row>
    <row r="1433" spans="1:25">
      <c r="A1433">
        <v>9110</v>
      </c>
      <c r="B1433">
        <v>20201130</v>
      </c>
      <c r="C1433">
        <v>-1.0959000000000001</v>
      </c>
      <c r="E1433">
        <f t="shared" si="135"/>
        <v>-1.1331242342893203E-2</v>
      </c>
      <c r="F1433">
        <f t="shared" si="136"/>
        <v>0.93415687098603106</v>
      </c>
      <c r="G1433">
        <f t="shared" si="137"/>
        <v>-0.71310440755907412</v>
      </c>
      <c r="H1433">
        <f t="shared" si="138"/>
        <v>0.7860541264573353</v>
      </c>
      <c r="I1433">
        <f t="shared" si="139"/>
        <v>2.3833845973154189</v>
      </c>
      <c r="J1433">
        <f t="shared" si="140"/>
        <v>-0.42549141312594319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  <c r="T1433">
        <v>0</v>
      </c>
      <c r="U1433">
        <v>14099</v>
      </c>
      <c r="V1433">
        <v>0.26612648005940931</v>
      </c>
      <c r="W1433">
        <v>0.21372817908021841</v>
      </c>
      <c r="X1433">
        <v>73.078003078360595</v>
      </c>
      <c r="Y1433">
        <v>1.9583114623099359E-3</v>
      </c>
    </row>
    <row r="1434" spans="1:25">
      <c r="A1434">
        <v>9110</v>
      </c>
      <c r="B1434">
        <v>20201201</v>
      </c>
      <c r="C1434">
        <v>0.27700000000000002</v>
      </c>
      <c r="E1434">
        <f t="shared" si="135"/>
        <v>-1.1331242342893203E-2</v>
      </c>
      <c r="F1434">
        <f t="shared" si="136"/>
        <v>0.9346894911168655</v>
      </c>
      <c r="G1434">
        <f t="shared" si="137"/>
        <v>-0.70834266940330759</v>
      </c>
      <c r="H1434">
        <f t="shared" si="138"/>
        <v>0.7860541264573353</v>
      </c>
      <c r="I1434">
        <f t="shared" si="139"/>
        <v>2.1726885944281702</v>
      </c>
      <c r="J1434">
        <f t="shared" si="140"/>
        <v>-0.43138161057103669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  <c r="T1434">
        <v>0</v>
      </c>
      <c r="U1434">
        <v>14101</v>
      </c>
      <c r="V1434">
        <v>0.26648026754174869</v>
      </c>
      <c r="W1434">
        <v>0.21372817908021841</v>
      </c>
      <c r="X1434">
        <v>69.370838443820077</v>
      </c>
      <c r="Y1434">
        <v>1.9272792511972391E-3</v>
      </c>
    </row>
    <row r="1435" spans="1:25">
      <c r="A1435">
        <v>9110</v>
      </c>
      <c r="B1435">
        <v>20201202</v>
      </c>
      <c r="C1435">
        <v>-1.3812</v>
      </c>
      <c r="E1435">
        <f t="shared" si="135"/>
        <v>-1.1331242342893203E-2</v>
      </c>
      <c r="F1435">
        <f t="shared" si="136"/>
        <v>0.82710022468831135</v>
      </c>
      <c r="G1435">
        <f t="shared" si="137"/>
        <v>-0.75536754932655348</v>
      </c>
      <c r="H1435">
        <f t="shared" si="138"/>
        <v>0.7860541264573353</v>
      </c>
      <c r="I1435">
        <f t="shared" si="139"/>
        <v>2.0793672642752941</v>
      </c>
      <c r="J1435">
        <f t="shared" si="140"/>
        <v>-0.44062389183348311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  <c r="T1435">
        <v>0</v>
      </c>
      <c r="U1435">
        <v>13697</v>
      </c>
      <c r="V1435">
        <v>0.26298641438747361</v>
      </c>
      <c r="W1435">
        <v>0.21372817908021841</v>
      </c>
      <c r="X1435">
        <v>67.728863607799298</v>
      </c>
      <c r="Y1435">
        <v>1.878586753878992E-3</v>
      </c>
    </row>
    <row r="1436" spans="1:25">
      <c r="A1436">
        <v>9110</v>
      </c>
      <c r="B1436">
        <v>20201203</v>
      </c>
      <c r="C1436">
        <v>-3.3613</v>
      </c>
      <c r="E1436">
        <f t="shared" si="135"/>
        <v>-1.1331242342893203E-2</v>
      </c>
      <c r="F1436">
        <f t="shared" si="136"/>
        <v>0.70433128453097604</v>
      </c>
      <c r="G1436">
        <f t="shared" si="137"/>
        <v>-0.78279589388356496</v>
      </c>
      <c r="H1436">
        <f t="shared" si="138"/>
        <v>0.7860541264573353</v>
      </c>
      <c r="I1436">
        <f t="shared" si="139"/>
        <v>1.9077816349696439</v>
      </c>
      <c r="J1436">
        <f t="shared" si="140"/>
        <v>-0.44478863757849352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  <c r="T1436">
        <v>0</v>
      </c>
      <c r="U1436">
        <v>13236</v>
      </c>
      <c r="V1436">
        <v>0.26094854404514689</v>
      </c>
      <c r="W1436">
        <v>0.21372817908021841</v>
      </c>
      <c r="X1436">
        <v>64.709840142519397</v>
      </c>
      <c r="Y1436">
        <v>1.8566449988878201E-3</v>
      </c>
    </row>
    <row r="1437" spans="1:25">
      <c r="A1437">
        <v>9110</v>
      </c>
      <c r="B1437">
        <v>20201204</v>
      </c>
      <c r="C1437">
        <v>-2.8986000000000001</v>
      </c>
      <c r="E1437">
        <f t="shared" si="135"/>
        <v>-1.1331242342893203E-2</v>
      </c>
      <c r="F1437">
        <f t="shared" si="136"/>
        <v>0.69714091276471124</v>
      </c>
      <c r="G1437">
        <f t="shared" si="137"/>
        <v>-0.73188368340179022</v>
      </c>
      <c r="H1437">
        <f t="shared" si="138"/>
        <v>0.7860541264573353</v>
      </c>
      <c r="I1437">
        <f t="shared" si="139"/>
        <v>1.7126564394163237</v>
      </c>
      <c r="J1437">
        <f t="shared" si="140"/>
        <v>-0.46414815208552551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  <c r="T1437">
        <v>0</v>
      </c>
      <c r="U1437">
        <v>13209</v>
      </c>
      <c r="V1437">
        <v>0.26473121797165561</v>
      </c>
      <c r="W1437">
        <v>0.21372817908021841</v>
      </c>
      <c r="X1437">
        <v>61.276641532433899</v>
      </c>
      <c r="Y1437">
        <v>1.7546503634241191E-3</v>
      </c>
    </row>
    <row r="1438" spans="1:25">
      <c r="A1438">
        <v>9110</v>
      </c>
      <c r="B1438">
        <v>20201207</v>
      </c>
      <c r="C1438">
        <v>-5.6715999999999998</v>
      </c>
      <c r="E1438">
        <f t="shared" si="135"/>
        <v>-1.1331242342893203E-2</v>
      </c>
      <c r="F1438">
        <f t="shared" si="136"/>
        <v>0.59434522751366692</v>
      </c>
      <c r="G1438">
        <f t="shared" si="137"/>
        <v>-0.74079860745462711</v>
      </c>
      <c r="H1438">
        <f t="shared" si="138"/>
        <v>0.7860541264573353</v>
      </c>
      <c r="I1438">
        <f t="shared" si="139"/>
        <v>1.7284323010931684</v>
      </c>
      <c r="J1438">
        <f t="shared" si="140"/>
        <v>-0.47195396501945969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  <c r="T1438">
        <v>0</v>
      </c>
      <c r="U1438">
        <v>12823</v>
      </c>
      <c r="V1438">
        <v>0.26406885720490902</v>
      </c>
      <c r="W1438">
        <v>0.21372817908021841</v>
      </c>
      <c r="X1438">
        <v>61.554215457360698</v>
      </c>
      <c r="Y1438">
        <v>1.713525827764649E-3</v>
      </c>
    </row>
    <row r="1439" spans="1:25">
      <c r="A1439">
        <v>9110</v>
      </c>
      <c r="B1439">
        <v>20201208</v>
      </c>
      <c r="C1439">
        <v>3.4809999999999999</v>
      </c>
      <c r="E1439">
        <f t="shared" si="135"/>
        <v>-1.1331242342893203E-2</v>
      </c>
      <c r="F1439">
        <f t="shared" si="136"/>
        <v>0.71418475695141292</v>
      </c>
      <c r="G1439">
        <f t="shared" si="137"/>
        <v>-0.68063978173199347</v>
      </c>
      <c r="H1439">
        <f t="shared" si="138"/>
        <v>0.7860541264573353</v>
      </c>
      <c r="I1439">
        <f t="shared" si="139"/>
        <v>1.4763202968405125</v>
      </c>
      <c r="J1439">
        <f t="shared" si="140"/>
        <v>-0.45266171796329618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  <c r="T1439">
        <v>0</v>
      </c>
      <c r="U1439">
        <v>13273</v>
      </c>
      <c r="V1439">
        <v>0.26853853588035859</v>
      </c>
      <c r="W1439">
        <v>0.21372817908021841</v>
      </c>
      <c r="X1439">
        <v>57.11834247780196</v>
      </c>
      <c r="Y1439">
        <v>1.8151660680224471E-3</v>
      </c>
    </row>
    <row r="1440" spans="1:25">
      <c r="A1440">
        <v>9110</v>
      </c>
      <c r="B1440">
        <v>20201209</v>
      </c>
      <c r="C1440">
        <v>-0.91739999999999999</v>
      </c>
      <c r="E1440">
        <f t="shared" si="135"/>
        <v>-1.1331242342893203E-2</v>
      </c>
      <c r="F1440">
        <f t="shared" si="136"/>
        <v>0.67556979746591694</v>
      </c>
      <c r="G1440">
        <f t="shared" si="137"/>
        <v>-0.72060471891667</v>
      </c>
      <c r="H1440">
        <f t="shared" si="138"/>
        <v>0.7860541264573353</v>
      </c>
      <c r="I1440">
        <f t="shared" si="139"/>
        <v>1.3867086406611855</v>
      </c>
      <c r="J1440">
        <f t="shared" si="140"/>
        <v>-0.41402224088209277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  <c r="T1440">
        <v>0</v>
      </c>
      <c r="U1440">
        <v>13128</v>
      </c>
      <c r="V1440">
        <v>0.26556922214535289</v>
      </c>
      <c r="W1440">
        <v>0.21372817908021841</v>
      </c>
      <c r="X1440">
        <v>55.541638800094411</v>
      </c>
      <c r="Y1440">
        <v>2.018736223563996E-3</v>
      </c>
    </row>
    <row r="1441" spans="1:25">
      <c r="A1441">
        <v>9110</v>
      </c>
      <c r="B1441">
        <v>20201210</v>
      </c>
      <c r="C1441">
        <v>-2.4691000000000001</v>
      </c>
      <c r="E1441">
        <f t="shared" si="135"/>
        <v>-1.1331242342893203E-2</v>
      </c>
      <c r="F1441">
        <f t="shared" si="136"/>
        <v>0.56158908946734976</v>
      </c>
      <c r="G1441">
        <f t="shared" si="137"/>
        <v>-0.70667924758069889</v>
      </c>
      <c r="H1441">
        <f t="shared" si="138"/>
        <v>0.7860541264573353</v>
      </c>
      <c r="I1441">
        <f t="shared" si="139"/>
        <v>1.3392221106299738</v>
      </c>
      <c r="J1441">
        <f t="shared" si="140"/>
        <v>-0.44071774342249348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  <c r="T1441">
        <v>0</v>
      </c>
      <c r="U1441">
        <v>12700</v>
      </c>
      <c r="V1441">
        <v>0.26660385640771278</v>
      </c>
      <c r="W1441">
        <v>0.21372817908021841</v>
      </c>
      <c r="X1441">
        <v>54.706120411817437</v>
      </c>
      <c r="Y1441">
        <v>1.878092301468766E-3</v>
      </c>
    </row>
    <row r="1442" spans="1:25">
      <c r="A1442">
        <v>9110</v>
      </c>
      <c r="B1442">
        <v>20201211</v>
      </c>
      <c r="C1442">
        <v>-1.2658</v>
      </c>
      <c r="E1442">
        <f t="shared" si="135"/>
        <v>-1.1331242342893203E-2</v>
      </c>
      <c r="F1442">
        <f t="shared" si="136"/>
        <v>0.55466502776650217</v>
      </c>
      <c r="G1442">
        <f t="shared" si="137"/>
        <v>-0.67365140014251512</v>
      </c>
      <c r="H1442">
        <f t="shared" si="138"/>
        <v>0.7860541264573353</v>
      </c>
      <c r="I1442">
        <f t="shared" si="139"/>
        <v>1.33921318133206</v>
      </c>
      <c r="J1442">
        <f t="shared" si="140"/>
        <v>-0.43493498650035423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  <c r="T1442">
        <v>0</v>
      </c>
      <c r="U1442">
        <v>12674</v>
      </c>
      <c r="V1442">
        <v>0.26905775845146412</v>
      </c>
      <c r="W1442">
        <v>0.21372817908021841</v>
      </c>
      <c r="X1442">
        <v>54.705963302157151</v>
      </c>
      <c r="Y1442">
        <v>1.908558467551317E-3</v>
      </c>
    </row>
    <row r="1443" spans="1:25">
      <c r="A1443">
        <v>9110</v>
      </c>
      <c r="B1443">
        <v>20201214</v>
      </c>
      <c r="C1443">
        <v>-2.2435999999999998</v>
      </c>
      <c r="E1443">
        <f t="shared" si="135"/>
        <v>-1.1331242342893203E-2</v>
      </c>
      <c r="F1443">
        <f t="shared" si="136"/>
        <v>0.5290992614864497</v>
      </c>
      <c r="G1443">
        <f t="shared" si="137"/>
        <v>-0.66275745714580547</v>
      </c>
      <c r="H1443">
        <f t="shared" si="138"/>
        <v>0.7860541264573353</v>
      </c>
      <c r="I1443">
        <f t="shared" si="139"/>
        <v>1.2810948449859105</v>
      </c>
      <c r="J1443">
        <f t="shared" si="140"/>
        <v>-0.43944151814118337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  <c r="T1443">
        <v>0</v>
      </c>
      <c r="U1443">
        <v>12578</v>
      </c>
      <c r="V1443">
        <v>0.26986715630986741</v>
      </c>
      <c r="W1443">
        <v>0.21372817908021841</v>
      </c>
      <c r="X1443">
        <v>53.68337987310143</v>
      </c>
      <c r="Y1443">
        <v>1.884816030635089E-3</v>
      </c>
    </row>
    <row r="1444" spans="1:25">
      <c r="A1444">
        <v>9110</v>
      </c>
      <c r="B1444">
        <v>20201215</v>
      </c>
      <c r="C1444">
        <v>-1.6393</v>
      </c>
      <c r="E1444">
        <f t="shared" si="135"/>
        <v>-1.1331242342893203E-2</v>
      </c>
      <c r="F1444">
        <f t="shared" si="136"/>
        <v>0.52750140109394639</v>
      </c>
      <c r="G1444">
        <f t="shared" si="137"/>
        <v>-0.73569503340933673</v>
      </c>
      <c r="H1444">
        <f t="shared" si="138"/>
        <v>0.7860541264573353</v>
      </c>
      <c r="I1444">
        <f t="shared" si="139"/>
        <v>1.1983650006119875</v>
      </c>
      <c r="J1444">
        <f t="shared" si="140"/>
        <v>-0.45091065083488535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  <c r="T1444">
        <v>0</v>
      </c>
      <c r="U1444">
        <v>12572</v>
      </c>
      <c r="V1444">
        <v>0.26444804240017838</v>
      </c>
      <c r="W1444">
        <v>0.21372817908021841</v>
      </c>
      <c r="X1444">
        <v>52.227760644063792</v>
      </c>
      <c r="Y1444">
        <v>1.824391477749011E-3</v>
      </c>
    </row>
    <row r="1445" spans="1:25">
      <c r="A1445">
        <v>9110</v>
      </c>
      <c r="B1445">
        <v>20201216</v>
      </c>
      <c r="C1445">
        <v>0.66669999999999996</v>
      </c>
      <c r="E1445">
        <f t="shared" si="135"/>
        <v>-1.1331242342893203E-2</v>
      </c>
      <c r="F1445">
        <f t="shared" si="136"/>
        <v>0.56132277940193254</v>
      </c>
      <c r="G1445">
        <f t="shared" si="137"/>
        <v>-0.72899887106648908</v>
      </c>
      <c r="H1445">
        <f t="shared" si="138"/>
        <v>0.7860541264573353</v>
      </c>
      <c r="I1445">
        <f t="shared" si="139"/>
        <v>0.82180948569217027</v>
      </c>
      <c r="J1445">
        <f t="shared" si="140"/>
        <v>-0.45293335239179228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  <c r="T1445">
        <v>0</v>
      </c>
      <c r="U1445">
        <v>12699</v>
      </c>
      <c r="V1445">
        <v>0.26494555367423761</v>
      </c>
      <c r="W1445">
        <v>0.21372817908021841</v>
      </c>
      <c r="X1445">
        <v>45.602322720597492</v>
      </c>
      <c r="Y1445">
        <v>1.81373497559997E-3</v>
      </c>
    </row>
    <row r="1446" spans="1:25">
      <c r="A1446">
        <v>9110</v>
      </c>
      <c r="B1446">
        <v>20201217</v>
      </c>
      <c r="C1446">
        <v>0.99339999999999995</v>
      </c>
      <c r="E1446">
        <f t="shared" si="135"/>
        <v>-1.1331242342893203E-2</v>
      </c>
      <c r="F1446">
        <f t="shared" si="136"/>
        <v>0.55226823717774731</v>
      </c>
      <c r="G1446">
        <f t="shared" si="137"/>
        <v>-0.72223887254536179</v>
      </c>
      <c r="H1446">
        <f t="shared" si="138"/>
        <v>0.7860541264573353</v>
      </c>
      <c r="I1446">
        <f t="shared" si="139"/>
        <v>0.78666461216586314</v>
      </c>
      <c r="J1446">
        <f t="shared" si="140"/>
        <v>-0.45561990492479143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  <c r="T1446">
        <v>0</v>
      </c>
      <c r="U1446">
        <v>12665</v>
      </c>
      <c r="V1446">
        <v>0.26544780784680511</v>
      </c>
      <c r="W1446">
        <v>0.21372817908021841</v>
      </c>
      <c r="X1446">
        <v>44.983953931267173</v>
      </c>
      <c r="Y1446">
        <v>1.7995810077327591E-3</v>
      </c>
    </row>
    <row r="1447" spans="1:25">
      <c r="A1447">
        <v>9110</v>
      </c>
      <c r="B1447">
        <v>20201218</v>
      </c>
      <c r="C1447">
        <v>-0.32790000000000002</v>
      </c>
      <c r="E1447">
        <f t="shared" si="135"/>
        <v>-1.1331242342893203E-2</v>
      </c>
      <c r="F1447">
        <f t="shared" si="136"/>
        <v>0.53149605207520467</v>
      </c>
      <c r="G1447">
        <f t="shared" si="137"/>
        <v>-0.72260919381937228</v>
      </c>
      <c r="H1447">
        <f t="shared" si="138"/>
        <v>0.7860541264573353</v>
      </c>
      <c r="I1447">
        <f t="shared" si="139"/>
        <v>0.78194590438780665</v>
      </c>
      <c r="J1447">
        <f t="shared" si="140"/>
        <v>-0.45422982218786423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  <c r="T1447">
        <v>0</v>
      </c>
      <c r="U1447">
        <v>12587</v>
      </c>
      <c r="V1447">
        <v>0.265420293727611</v>
      </c>
      <c r="W1447">
        <v>0.21372817908021841</v>
      </c>
      <c r="X1447">
        <v>44.900928974192389</v>
      </c>
      <c r="Y1447">
        <v>1.8069045892185329E-3</v>
      </c>
    </row>
    <row r="1448" spans="1:25">
      <c r="A1448">
        <v>9110</v>
      </c>
      <c r="B1448">
        <v>20201221</v>
      </c>
      <c r="C1448">
        <v>-1.3158000000000001</v>
      </c>
      <c r="E1448">
        <f t="shared" si="135"/>
        <v>-1.1331242342893203E-2</v>
      </c>
      <c r="F1448">
        <f t="shared" si="136"/>
        <v>0.61485110255079234</v>
      </c>
      <c r="G1448">
        <f t="shared" si="137"/>
        <v>-0.58909343094558619</v>
      </c>
      <c r="H1448">
        <f t="shared" si="138"/>
        <v>0.7860541264573353</v>
      </c>
      <c r="I1448">
        <f t="shared" si="139"/>
        <v>0.80819861392948911</v>
      </c>
      <c r="J1448">
        <f t="shared" si="140"/>
        <v>-0.46751438655301608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  <c r="T1448">
        <v>0</v>
      </c>
      <c r="U1448">
        <v>12900</v>
      </c>
      <c r="V1448">
        <v>0.2753402439757226</v>
      </c>
      <c r="W1448">
        <v>0.21372817908021841</v>
      </c>
      <c r="X1448">
        <v>45.362841469162078</v>
      </c>
      <c r="Y1448">
        <v>1.7369155252249309E-3</v>
      </c>
    </row>
    <row r="1449" spans="1:25">
      <c r="A1449">
        <v>9110</v>
      </c>
      <c r="B1449">
        <v>20201222</v>
      </c>
      <c r="C1449">
        <v>-2</v>
      </c>
      <c r="E1449">
        <f t="shared" si="135"/>
        <v>-1.1331242342893203E-2</v>
      </c>
      <c r="F1449">
        <f t="shared" si="136"/>
        <v>0.74880506545565062</v>
      </c>
      <c r="G1449">
        <f t="shared" si="137"/>
        <v>-0.35644249302360703</v>
      </c>
      <c r="H1449">
        <f t="shared" si="138"/>
        <v>0.7860541264573353</v>
      </c>
      <c r="I1449">
        <f t="shared" si="139"/>
        <v>0.80366544638190673</v>
      </c>
      <c r="J1449">
        <f t="shared" si="140"/>
        <v>-0.48329894364098752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  <c r="T1449">
        <v>0</v>
      </c>
      <c r="U1449">
        <v>13403</v>
      </c>
      <c r="V1449">
        <v>0.29262573656242341</v>
      </c>
      <c r="W1449">
        <v>0.21372817908021841</v>
      </c>
      <c r="X1449">
        <v>45.283081064671457</v>
      </c>
      <c r="Y1449">
        <v>1.653755374408192E-3</v>
      </c>
    </row>
    <row r="1450" spans="1:25">
      <c r="A1450">
        <v>9110</v>
      </c>
      <c r="B1450">
        <v>20201223</v>
      </c>
      <c r="C1450">
        <v>9.8638999999999992</v>
      </c>
      <c r="E1450">
        <f t="shared" si="135"/>
        <v>-1.1331242342893203E-2</v>
      </c>
      <c r="F1450">
        <f t="shared" si="136"/>
        <v>1.0268327737512213</v>
      </c>
      <c r="G1450">
        <f t="shared" si="137"/>
        <v>-0.24076047681296819</v>
      </c>
      <c r="H1450">
        <f t="shared" si="138"/>
        <v>0.7860541264573353</v>
      </c>
      <c r="I1450">
        <f t="shared" si="139"/>
        <v>1.0615909698765058</v>
      </c>
      <c r="J1450">
        <f t="shared" si="140"/>
        <v>-0.47749414566107096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  <c r="T1450">
        <v>0</v>
      </c>
      <c r="U1450">
        <v>14447</v>
      </c>
      <c r="V1450">
        <v>0.30122067562213262</v>
      </c>
      <c r="W1450">
        <v>0.21372817908021841</v>
      </c>
      <c r="X1450">
        <v>49.821242045144409</v>
      </c>
      <c r="Y1450">
        <v>1.684337662703023E-3</v>
      </c>
    </row>
    <row r="1451" spans="1:25">
      <c r="A1451">
        <v>9110</v>
      </c>
      <c r="B1451">
        <v>20201224</v>
      </c>
      <c r="C1451">
        <v>2.4767999999999999</v>
      </c>
      <c r="E1451">
        <f t="shared" si="135"/>
        <v>-1.1331242342893203E-2</v>
      </c>
      <c r="F1451">
        <f t="shared" si="136"/>
        <v>0.87024245528589983</v>
      </c>
      <c r="G1451">
        <f t="shared" si="137"/>
        <v>-0.45974114283821516</v>
      </c>
      <c r="H1451">
        <f t="shared" si="138"/>
        <v>0.7860541264573353</v>
      </c>
      <c r="I1451">
        <f t="shared" si="139"/>
        <v>0.90839047455865607</v>
      </c>
      <c r="J1451">
        <f t="shared" si="140"/>
        <v>-0.47646877396454429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  <c r="T1451">
        <v>0</v>
      </c>
      <c r="U1451">
        <v>13859</v>
      </c>
      <c r="V1451">
        <v>0.28495085649731311</v>
      </c>
      <c r="W1451">
        <v>0.21372817908021841</v>
      </c>
      <c r="X1451">
        <v>47.12570226055557</v>
      </c>
      <c r="Y1451">
        <v>1.6897397822842779E-3</v>
      </c>
    </row>
    <row r="1452" spans="1:25">
      <c r="A1452">
        <v>9110</v>
      </c>
      <c r="B1452">
        <v>20201225</v>
      </c>
      <c r="C1452">
        <v>-4.2295999999999996</v>
      </c>
      <c r="E1452">
        <f t="shared" si="135"/>
        <v>-1.1331242342893203E-2</v>
      </c>
      <c r="F1452">
        <f t="shared" si="136"/>
        <v>0.7975398074270007</v>
      </c>
      <c r="G1452">
        <f t="shared" si="137"/>
        <v>-0.48952550318633176</v>
      </c>
      <c r="H1452">
        <f t="shared" si="138"/>
        <v>0.7860541264573353</v>
      </c>
      <c r="I1452">
        <f t="shared" si="139"/>
        <v>0.87736994118156508</v>
      </c>
      <c r="J1452">
        <f t="shared" si="140"/>
        <v>-0.46665801970403814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  <c r="T1452">
        <v>0</v>
      </c>
      <c r="U1452">
        <v>13586</v>
      </c>
      <c r="V1452">
        <v>0.28273793896259142</v>
      </c>
      <c r="W1452">
        <v>0.21372817908021841</v>
      </c>
      <c r="X1452">
        <v>46.579900618833513</v>
      </c>
      <c r="Y1452">
        <v>1.741427251206126E-3</v>
      </c>
    </row>
    <row r="1453" spans="1:25">
      <c r="A1453">
        <v>9110</v>
      </c>
      <c r="B1453">
        <v>20201228</v>
      </c>
      <c r="C1453">
        <v>-0.94640000000000002</v>
      </c>
      <c r="E1453">
        <f t="shared" si="135"/>
        <v>-1.1331242342893203E-2</v>
      </c>
      <c r="F1453">
        <f t="shared" si="136"/>
        <v>0.79354515644574242</v>
      </c>
      <c r="G1453">
        <f t="shared" si="137"/>
        <v>-0.46589681611863776</v>
      </c>
      <c r="H1453">
        <f t="shared" si="138"/>
        <v>0.7860541264573353</v>
      </c>
      <c r="I1453">
        <f t="shared" si="139"/>
        <v>0.86259512732291754</v>
      </c>
      <c r="J1453">
        <f t="shared" si="140"/>
        <v>-0.47101025038390265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  <c r="T1453">
        <v>0</v>
      </c>
      <c r="U1453">
        <v>13571</v>
      </c>
      <c r="V1453">
        <v>0.2844935024638186</v>
      </c>
      <c r="W1453">
        <v>0.21372817908021841</v>
      </c>
      <c r="X1453">
        <v>46.319939980434462</v>
      </c>
      <c r="Y1453">
        <v>1.718497741197728E-3</v>
      </c>
    </row>
    <row r="1454" spans="1:25">
      <c r="A1454">
        <v>9110</v>
      </c>
      <c r="B1454">
        <v>20201229</v>
      </c>
      <c r="C1454">
        <v>-0.95540000000000003</v>
      </c>
      <c r="E1454">
        <f t="shared" si="135"/>
        <v>-1.1331242342893203E-2</v>
      </c>
      <c r="F1454">
        <f t="shared" si="136"/>
        <v>0.68861899067136045</v>
      </c>
      <c r="G1454">
        <f t="shared" si="137"/>
        <v>-0.52174993055055163</v>
      </c>
      <c r="H1454">
        <f t="shared" si="138"/>
        <v>0.7860541264573353</v>
      </c>
      <c r="I1454">
        <f t="shared" si="139"/>
        <v>0.77449127199037093</v>
      </c>
      <c r="J1454">
        <f t="shared" si="140"/>
        <v>-0.46333935206249677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  <c r="T1454">
        <v>0</v>
      </c>
      <c r="U1454">
        <v>13177</v>
      </c>
      <c r="V1454">
        <v>0.28034372940001617</v>
      </c>
      <c r="W1454">
        <v>0.21372817908021841</v>
      </c>
      <c r="X1454">
        <v>44.769765832943513</v>
      </c>
      <c r="Y1454">
        <v>1.758911485958048E-3</v>
      </c>
    </row>
    <row r="1455" spans="1:25">
      <c r="A1455">
        <v>9110</v>
      </c>
      <c r="B1455">
        <v>20201230</v>
      </c>
      <c r="C1455">
        <v>0.32150000000000001</v>
      </c>
      <c r="E1455">
        <f t="shared" si="135"/>
        <v>-1.1331242342893203E-2</v>
      </c>
      <c r="F1455">
        <f t="shared" si="136"/>
        <v>0.72883181054935964</v>
      </c>
      <c r="G1455">
        <f t="shared" si="137"/>
        <v>-0.51400298475532513</v>
      </c>
      <c r="H1455">
        <f t="shared" si="138"/>
        <v>0.7860541264573353</v>
      </c>
      <c r="I1455">
        <f t="shared" si="139"/>
        <v>0.78145325803763244</v>
      </c>
      <c r="J1455">
        <f t="shared" si="140"/>
        <v>-0.46574934768399989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  <c r="T1455">
        <v>0</v>
      </c>
      <c r="U1455">
        <v>13328</v>
      </c>
      <c r="V1455">
        <v>0.280919311752312</v>
      </c>
      <c r="W1455">
        <v>0.21372817908021841</v>
      </c>
      <c r="X1455">
        <v>44.892260935398703</v>
      </c>
      <c r="Y1455">
        <v>1.746214544369196E-3</v>
      </c>
    </row>
    <row r="1456" spans="1:25">
      <c r="A1456">
        <v>9110</v>
      </c>
      <c r="B1456">
        <v>20201231</v>
      </c>
      <c r="C1456">
        <v>-1.6026</v>
      </c>
      <c r="E1456">
        <f t="shared" si="135"/>
        <v>-1.1331242342893203E-2</v>
      </c>
      <c r="F1456">
        <f t="shared" si="136"/>
        <v>0.78209382363280233</v>
      </c>
      <c r="G1456">
        <f t="shared" si="137"/>
        <v>-0.46218740051652979</v>
      </c>
      <c r="H1456">
        <f t="shared" si="138"/>
        <v>0.7860541264573353</v>
      </c>
      <c r="I1456">
        <f t="shared" si="139"/>
        <v>0.71762641098598845</v>
      </c>
      <c r="J1456">
        <f t="shared" si="140"/>
        <v>-0.4699734361315428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  <c r="T1456">
        <v>0</v>
      </c>
      <c r="U1456">
        <v>13528</v>
      </c>
      <c r="V1456">
        <v>0.28476910451581949</v>
      </c>
      <c r="W1456">
        <v>0.21372817908021841</v>
      </c>
      <c r="X1456">
        <v>43.769237114910261</v>
      </c>
      <c r="Y1456">
        <v>1.7239601453130069E-3</v>
      </c>
    </row>
    <row r="1457" spans="1:25">
      <c r="A1457">
        <v>9110</v>
      </c>
      <c r="B1457">
        <v>20210104</v>
      </c>
      <c r="C1457">
        <v>-1.9543999999999999</v>
      </c>
      <c r="E1457">
        <f t="shared" si="135"/>
        <v>-1.1331242342893203E-2</v>
      </c>
      <c r="F1457">
        <f t="shared" si="136"/>
        <v>0.7051302147272277</v>
      </c>
      <c r="G1457">
        <f t="shared" si="137"/>
        <v>-0.50977958591939498</v>
      </c>
      <c r="H1457">
        <f t="shared" si="138"/>
        <v>1.3240279852168428</v>
      </c>
      <c r="I1457">
        <f t="shared" si="139"/>
        <v>0.73944170995929781</v>
      </c>
      <c r="J1457">
        <f t="shared" si="140"/>
        <v>-0.79719683656822526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  <c r="T1457">
        <v>0</v>
      </c>
      <c r="U1457">
        <v>13239</v>
      </c>
      <c r="V1457">
        <v>0.28123310171559868</v>
      </c>
      <c r="W1457">
        <v>0.32315463416503959</v>
      </c>
      <c r="X1457">
        <v>44.153074035105938</v>
      </c>
      <c r="Y1457">
        <v>0</v>
      </c>
    </row>
    <row r="1458" spans="1:25">
      <c r="A1458">
        <v>9110</v>
      </c>
      <c r="B1458">
        <v>20210105</v>
      </c>
      <c r="C1458">
        <v>0.66449999999999998</v>
      </c>
      <c r="E1458">
        <f t="shared" si="135"/>
        <v>-1.1331242342893203E-2</v>
      </c>
      <c r="F1458">
        <f t="shared" si="136"/>
        <v>0.71418475695141292</v>
      </c>
      <c r="G1458">
        <f t="shared" si="137"/>
        <v>-0.49948731441399224</v>
      </c>
      <c r="H1458">
        <f t="shared" si="138"/>
        <v>1.3240279852168428</v>
      </c>
      <c r="I1458">
        <f t="shared" si="139"/>
        <v>0.73640738258127714</v>
      </c>
      <c r="J1458">
        <f t="shared" si="140"/>
        <v>-0.79719683656822526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  <c r="T1458">
        <v>0</v>
      </c>
      <c r="U1458">
        <v>13273</v>
      </c>
      <c r="V1458">
        <v>0.28199779660312418</v>
      </c>
      <c r="W1458">
        <v>0.32315463416503959</v>
      </c>
      <c r="X1458">
        <v>44.099685499057458</v>
      </c>
      <c r="Y1458">
        <v>0</v>
      </c>
    </row>
    <row r="1459" spans="1:25">
      <c r="A1459">
        <v>9110</v>
      </c>
      <c r="B1459">
        <v>20210106</v>
      </c>
      <c r="C1459">
        <v>-0.66010000000000002</v>
      </c>
      <c r="E1459">
        <f t="shared" si="135"/>
        <v>-1.1331242342893203E-2</v>
      </c>
      <c r="F1459">
        <f t="shared" si="136"/>
        <v>0.62843291588707029</v>
      </c>
      <c r="G1459">
        <f t="shared" si="137"/>
        <v>-0.52851668354068293</v>
      </c>
      <c r="H1459">
        <f t="shared" si="138"/>
        <v>1.3240279852168428</v>
      </c>
      <c r="I1459">
        <f t="shared" si="139"/>
        <v>0.69141631238486412</v>
      </c>
      <c r="J1459">
        <f t="shared" si="140"/>
        <v>-0.79719683656822526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  <c r="T1459">
        <v>0</v>
      </c>
      <c r="U1459">
        <v>12951</v>
      </c>
      <c r="V1459">
        <v>0.27984097338410802</v>
      </c>
      <c r="W1459">
        <v>0.32315463416503959</v>
      </c>
      <c r="X1459">
        <v>43.308074353061834</v>
      </c>
      <c r="Y1459">
        <v>0</v>
      </c>
    </row>
    <row r="1460" spans="1:25">
      <c r="A1460">
        <v>9110</v>
      </c>
      <c r="B1460">
        <v>20210107</v>
      </c>
      <c r="C1460">
        <v>-0.66449999999999998</v>
      </c>
      <c r="E1460">
        <f t="shared" si="135"/>
        <v>-1.1331242342893203E-2</v>
      </c>
      <c r="F1460">
        <f t="shared" si="136"/>
        <v>0.64201472922334812</v>
      </c>
      <c r="G1460">
        <f t="shared" si="137"/>
        <v>-0.50474061689297534</v>
      </c>
      <c r="H1460">
        <f t="shared" si="138"/>
        <v>1.3240279852168428</v>
      </c>
      <c r="I1460">
        <f t="shared" si="139"/>
        <v>0.62915318776534368</v>
      </c>
      <c r="J1460">
        <f t="shared" si="140"/>
        <v>-0.79719683656822526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  <c r="T1460">
        <v>0</v>
      </c>
      <c r="U1460">
        <v>13002</v>
      </c>
      <c r="V1460">
        <v>0.28160748688906401</v>
      </c>
      <c r="W1460">
        <v>0.32315463416503959</v>
      </c>
      <c r="X1460">
        <v>42.212563994713953</v>
      </c>
      <c r="Y1460">
        <v>0</v>
      </c>
    </row>
    <row r="1461" spans="1:25">
      <c r="A1461">
        <v>9110</v>
      </c>
      <c r="B1461">
        <v>20210108</v>
      </c>
      <c r="C1461">
        <v>-0.33439999999999998</v>
      </c>
      <c r="E1461">
        <f t="shared" si="135"/>
        <v>-1.1331242342893203E-2</v>
      </c>
      <c r="F1461">
        <f t="shared" si="136"/>
        <v>0.59993773888742841</v>
      </c>
      <c r="G1461">
        <f t="shared" si="137"/>
        <v>-0.53169301698434956</v>
      </c>
      <c r="H1461">
        <f t="shared" si="138"/>
        <v>1.3240279852168428</v>
      </c>
      <c r="I1461">
        <f t="shared" si="139"/>
        <v>0.63634522888873302</v>
      </c>
      <c r="J1461">
        <f t="shared" si="140"/>
        <v>-0.79719683656822526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  <c r="T1461">
        <v>0</v>
      </c>
      <c r="U1461">
        <v>12844</v>
      </c>
      <c r="V1461">
        <v>0.27960497825473613</v>
      </c>
      <c r="W1461">
        <v>0.32315463416503959</v>
      </c>
      <c r="X1461">
        <v>42.339106881799751</v>
      </c>
      <c r="Y1461">
        <v>0</v>
      </c>
    </row>
    <row r="1462" spans="1:25">
      <c r="A1462">
        <v>9110</v>
      </c>
      <c r="B1462">
        <v>20210111</v>
      </c>
      <c r="C1462">
        <v>2.6846000000000001</v>
      </c>
      <c r="E1462">
        <f t="shared" si="135"/>
        <v>-1.1331242342893203E-2</v>
      </c>
      <c r="F1462">
        <f t="shared" si="136"/>
        <v>0.60153559927993172</v>
      </c>
      <c r="G1462">
        <f t="shared" si="137"/>
        <v>-0.53431482352867343</v>
      </c>
      <c r="H1462">
        <f t="shared" si="138"/>
        <v>1.3240279852168428</v>
      </c>
      <c r="I1462">
        <f t="shared" si="139"/>
        <v>0.46942672488334725</v>
      </c>
      <c r="J1462">
        <f t="shared" si="140"/>
        <v>-0.79719683656822526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  <c r="T1462">
        <v>0</v>
      </c>
      <c r="U1462">
        <v>12850</v>
      </c>
      <c r="V1462">
        <v>0.27941018334872603</v>
      </c>
      <c r="W1462">
        <v>0.32315463416503959</v>
      </c>
      <c r="X1462">
        <v>39.402200787618568</v>
      </c>
      <c r="Y1462">
        <v>0</v>
      </c>
    </row>
    <row r="1463" spans="1:25">
      <c r="A1463">
        <v>9110</v>
      </c>
      <c r="B1463">
        <v>20210112</v>
      </c>
      <c r="C1463">
        <v>-3.5948000000000002</v>
      </c>
      <c r="E1463">
        <f t="shared" si="135"/>
        <v>-1.1331242342893203E-2</v>
      </c>
      <c r="F1463">
        <f t="shared" si="136"/>
        <v>0.73895159303521374</v>
      </c>
      <c r="G1463">
        <f t="shared" si="137"/>
        <v>-0.33869690448820661</v>
      </c>
      <c r="H1463">
        <f t="shared" si="138"/>
        <v>1.3240279852168428</v>
      </c>
      <c r="I1463">
        <f t="shared" si="139"/>
        <v>0.5637986837975546</v>
      </c>
      <c r="J1463">
        <f t="shared" si="140"/>
        <v>-0.79719683656822526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  <c r="T1463">
        <v>0</v>
      </c>
      <c r="U1463">
        <v>13366</v>
      </c>
      <c r="V1463">
        <v>0.29394419778082681</v>
      </c>
      <c r="W1463">
        <v>0.32315463416503959</v>
      </c>
      <c r="X1463">
        <v>41.062661279440427</v>
      </c>
      <c r="Y1463">
        <v>0</v>
      </c>
    </row>
    <row r="1464" spans="1:25">
      <c r="A1464">
        <v>9110</v>
      </c>
      <c r="B1464">
        <v>20210113</v>
      </c>
      <c r="C1464">
        <v>0.33900000000000002</v>
      </c>
      <c r="E1464">
        <f t="shared" si="135"/>
        <v>-1.1331242342893203E-2</v>
      </c>
      <c r="F1464">
        <f t="shared" si="136"/>
        <v>0.58635592555115057</v>
      </c>
      <c r="G1464">
        <f t="shared" si="137"/>
        <v>-0.50892883855595472</v>
      </c>
      <c r="H1464">
        <f t="shared" si="138"/>
        <v>1.3240279852168428</v>
      </c>
      <c r="I1464">
        <f t="shared" si="139"/>
        <v>0.65409378711109134</v>
      </c>
      <c r="J1464">
        <f t="shared" si="140"/>
        <v>-0.79719683656822526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  <c r="T1464">
        <v>0</v>
      </c>
      <c r="U1464">
        <v>12793</v>
      </c>
      <c r="V1464">
        <v>0.28129631051834519</v>
      </c>
      <c r="W1464">
        <v>0.32315463416503959</v>
      </c>
      <c r="X1464">
        <v>42.651390107178358</v>
      </c>
      <c r="Y1464">
        <v>0</v>
      </c>
    </row>
    <row r="1465" spans="1:25">
      <c r="A1465">
        <v>9110</v>
      </c>
      <c r="B1465">
        <v>20210114</v>
      </c>
      <c r="C1465">
        <v>-2.3649</v>
      </c>
      <c r="E1465">
        <f t="shared" si="135"/>
        <v>-1.1331242342893203E-2</v>
      </c>
      <c r="F1465">
        <f t="shared" si="136"/>
        <v>0.57463828267279315</v>
      </c>
      <c r="G1465">
        <f t="shared" si="137"/>
        <v>-0.50126015709769289</v>
      </c>
      <c r="H1465">
        <f t="shared" si="138"/>
        <v>1.3240279852168428</v>
      </c>
      <c r="I1465">
        <f t="shared" si="139"/>
        <v>0.61336569428898857</v>
      </c>
      <c r="J1465">
        <f t="shared" si="140"/>
        <v>-0.79719683656822526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  <c r="T1465">
        <v>0</v>
      </c>
      <c r="U1465">
        <v>12749</v>
      </c>
      <c r="V1465">
        <v>0.28186607798922042</v>
      </c>
      <c r="W1465">
        <v>0.32315463416503959</v>
      </c>
      <c r="X1465">
        <v>41.934785410015778</v>
      </c>
      <c r="Y1465">
        <v>0</v>
      </c>
    </row>
    <row r="1466" spans="1:25">
      <c r="A1466">
        <v>9110</v>
      </c>
      <c r="B1466">
        <v>20210115</v>
      </c>
      <c r="C1466">
        <v>-2.7682000000000002</v>
      </c>
      <c r="E1466">
        <f t="shared" si="135"/>
        <v>-1.1331242342893203E-2</v>
      </c>
      <c r="F1466">
        <f t="shared" si="136"/>
        <v>0.52457199037435709</v>
      </c>
      <c r="G1466">
        <f t="shared" si="137"/>
        <v>-0.47557415527995234</v>
      </c>
      <c r="H1466">
        <f t="shared" si="138"/>
        <v>1.3240279852168428</v>
      </c>
      <c r="I1466">
        <f t="shared" si="139"/>
        <v>0.57550817482032446</v>
      </c>
      <c r="J1466">
        <f t="shared" si="140"/>
        <v>-0.79719683656822526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  <c r="T1466">
        <v>0</v>
      </c>
      <c r="U1466">
        <v>12561</v>
      </c>
      <c r="V1466">
        <v>0.28377449580162328</v>
      </c>
      <c r="W1466">
        <v>0.32315463416503959</v>
      </c>
      <c r="X1466">
        <v>41.268688021349298</v>
      </c>
      <c r="Y1466">
        <v>0</v>
      </c>
    </row>
    <row r="1467" spans="1:25">
      <c r="A1467">
        <v>9110</v>
      </c>
      <c r="B1467">
        <v>20210118</v>
      </c>
      <c r="C1467">
        <v>-0.7117</v>
      </c>
      <c r="E1467">
        <f t="shared" si="135"/>
        <v>-1.1331242342893203E-2</v>
      </c>
      <c r="F1467">
        <f t="shared" si="136"/>
        <v>0.56771422097194568</v>
      </c>
      <c r="G1467">
        <f t="shared" si="137"/>
        <v>-0.39806420314689417</v>
      </c>
      <c r="H1467">
        <f t="shared" si="138"/>
        <v>1.3240279852168428</v>
      </c>
      <c r="I1467">
        <f t="shared" si="139"/>
        <v>0.58636496681699024</v>
      </c>
      <c r="J1467">
        <f t="shared" si="140"/>
        <v>-0.79719683656822526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  <c r="T1467">
        <v>0</v>
      </c>
      <c r="U1467">
        <v>12723</v>
      </c>
      <c r="V1467">
        <v>0.28953332796004261</v>
      </c>
      <c r="W1467">
        <v>0.32315463416503959</v>
      </c>
      <c r="X1467">
        <v>41.459711651522959</v>
      </c>
      <c r="Y1467">
        <v>0</v>
      </c>
    </row>
    <row r="1468" spans="1:25">
      <c r="A1468">
        <v>9110</v>
      </c>
      <c r="B1468">
        <v>20210119</v>
      </c>
      <c r="C1468">
        <v>-1.7921</v>
      </c>
      <c r="E1468">
        <f t="shared" si="135"/>
        <v>-1.1331242342893203E-2</v>
      </c>
      <c r="F1468">
        <f t="shared" si="136"/>
        <v>0.63722114804583829</v>
      </c>
      <c r="G1468">
        <f t="shared" si="137"/>
        <v>-0.35827764078796492</v>
      </c>
      <c r="H1468">
        <f t="shared" si="138"/>
        <v>1.3240279852168428</v>
      </c>
      <c r="I1468">
        <f t="shared" si="139"/>
        <v>0.55727387676362417</v>
      </c>
      <c r="J1468">
        <f t="shared" si="140"/>
        <v>-0.79719683656822526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  <c r="T1468">
        <v>0</v>
      </c>
      <c r="U1468">
        <v>12984</v>
      </c>
      <c r="V1468">
        <v>0.29248938880745778</v>
      </c>
      <c r="W1468">
        <v>0.32315463416503959</v>
      </c>
      <c r="X1468">
        <v>40.947858276289331</v>
      </c>
      <c r="Y1468">
        <v>0</v>
      </c>
    </row>
    <row r="1469" spans="1:25">
      <c r="A1469">
        <v>9110</v>
      </c>
      <c r="B1469">
        <v>20210120</v>
      </c>
      <c r="C1469">
        <v>-2.5547</v>
      </c>
      <c r="E1469">
        <f t="shared" si="135"/>
        <v>-1.1331242342893203E-2</v>
      </c>
      <c r="F1469">
        <f t="shared" si="136"/>
        <v>0.76504997944610065</v>
      </c>
      <c r="G1469">
        <f t="shared" si="137"/>
        <v>-0.13391410636968237</v>
      </c>
      <c r="H1469">
        <f t="shared" si="138"/>
        <v>1.3240279852168428</v>
      </c>
      <c r="I1469">
        <f t="shared" si="139"/>
        <v>0.56385066910624027</v>
      </c>
      <c r="J1469">
        <f t="shared" si="140"/>
        <v>-0.79719683656822526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  <c r="T1469">
        <v>0</v>
      </c>
      <c r="U1469">
        <v>13464</v>
      </c>
      <c r="V1469">
        <v>0.30915914413083329</v>
      </c>
      <c r="W1469">
        <v>0.32315463416503959</v>
      </c>
      <c r="X1469">
        <v>41.063575953165767</v>
      </c>
      <c r="Y1469">
        <v>0</v>
      </c>
    </row>
    <row r="1470" spans="1:25">
      <c r="A1470">
        <v>9110</v>
      </c>
      <c r="B1470">
        <v>20210121</v>
      </c>
      <c r="C1470">
        <v>-7.1161000000000003</v>
      </c>
      <c r="E1470">
        <f t="shared" si="135"/>
        <v>-1.1331242342893203E-2</v>
      </c>
      <c r="F1470">
        <f t="shared" si="136"/>
        <v>0.64627569027002352</v>
      </c>
      <c r="G1470">
        <f t="shared" si="137"/>
        <v>-0.25838261667272266</v>
      </c>
      <c r="H1470">
        <f t="shared" si="138"/>
        <v>1.3240279852168428</v>
      </c>
      <c r="I1470">
        <f t="shared" si="139"/>
        <v>0.62079667010101636</v>
      </c>
      <c r="J1470">
        <f t="shared" si="140"/>
        <v>-0.79719683656822526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  <c r="T1470">
        <v>0</v>
      </c>
      <c r="U1470">
        <v>13018</v>
      </c>
      <c r="V1470">
        <v>0.29991138638982467</v>
      </c>
      <c r="W1470">
        <v>0.32315463416503959</v>
      </c>
      <c r="X1470">
        <v>42.065532317185237</v>
      </c>
      <c r="Y1470">
        <v>0</v>
      </c>
    </row>
    <row r="1471" spans="1:25">
      <c r="A1471">
        <v>9110</v>
      </c>
      <c r="B1471">
        <v>20210122</v>
      </c>
      <c r="C1471">
        <v>-4.8387000000000002</v>
      </c>
      <c r="E1471">
        <f t="shared" si="135"/>
        <v>-1.1331242342893203E-2</v>
      </c>
      <c r="F1471">
        <f t="shared" si="136"/>
        <v>0.56425219012152183</v>
      </c>
      <c r="G1471">
        <f t="shared" si="137"/>
        <v>-0.27257252959256112</v>
      </c>
      <c r="H1471">
        <f t="shared" si="138"/>
        <v>1.3240279852168428</v>
      </c>
      <c r="I1471">
        <f t="shared" si="139"/>
        <v>0.60272986318417332</v>
      </c>
      <c r="J1471">
        <f t="shared" si="140"/>
        <v>-0.79719683656822526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  <c r="T1471">
        <v>0</v>
      </c>
      <c r="U1471">
        <v>12710</v>
      </c>
      <c r="V1471">
        <v>0.29885710465439469</v>
      </c>
      <c r="W1471">
        <v>0.32315463416503959</v>
      </c>
      <c r="X1471">
        <v>41.747649553661553</v>
      </c>
      <c r="Y1471">
        <v>0</v>
      </c>
    </row>
    <row r="1472" spans="1:25">
      <c r="A1472">
        <v>9110</v>
      </c>
      <c r="B1472">
        <v>20210125</v>
      </c>
      <c r="C1472">
        <v>-2.9661</v>
      </c>
      <c r="E1472">
        <f t="shared" si="135"/>
        <v>-1.1331242342893203E-2</v>
      </c>
      <c r="F1472">
        <f t="shared" si="136"/>
        <v>0.62070992398997105</v>
      </c>
      <c r="G1472">
        <f t="shared" si="137"/>
        <v>-0.137939013956138</v>
      </c>
      <c r="H1472">
        <f t="shared" si="138"/>
        <v>1.3240279852168428</v>
      </c>
      <c r="I1472">
        <f t="shared" si="139"/>
        <v>0.6173635137958785</v>
      </c>
      <c r="J1472">
        <f t="shared" si="140"/>
        <v>-0.79719683656822526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  <c r="T1472">
        <v>0</v>
      </c>
      <c r="U1472">
        <v>12922</v>
      </c>
      <c r="V1472">
        <v>0.30886010166459932</v>
      </c>
      <c r="W1472">
        <v>0.32315463416503959</v>
      </c>
      <c r="X1472">
        <v>42.005126445859489</v>
      </c>
      <c r="Y1472">
        <v>0</v>
      </c>
    </row>
    <row r="1473" spans="1:25">
      <c r="A1473">
        <v>9110</v>
      </c>
      <c r="B1473">
        <v>20210126</v>
      </c>
      <c r="C1473">
        <v>-0.43669999999999998</v>
      </c>
      <c r="E1473">
        <f t="shared" si="135"/>
        <v>-1.1331242342893203E-2</v>
      </c>
      <c r="F1473">
        <f t="shared" si="136"/>
        <v>0.578100313523217</v>
      </c>
      <c r="G1473">
        <f t="shared" si="137"/>
        <v>-0.18781236591962988</v>
      </c>
      <c r="H1473">
        <f t="shared" si="138"/>
        <v>1.3240279852168428</v>
      </c>
      <c r="I1473">
        <f t="shared" si="139"/>
        <v>0.61996697214163343</v>
      </c>
      <c r="J1473">
        <f t="shared" si="140"/>
        <v>-0.79719683656822526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  <c r="T1473">
        <v>0</v>
      </c>
      <c r="U1473">
        <v>12762</v>
      </c>
      <c r="V1473">
        <v>0.30515461281792222</v>
      </c>
      <c r="W1473">
        <v>0.32315463416503959</v>
      </c>
      <c r="X1473">
        <v>42.050933905776262</v>
      </c>
      <c r="Y1473">
        <v>0</v>
      </c>
    </row>
    <row r="1474" spans="1:25">
      <c r="A1474">
        <v>9110</v>
      </c>
      <c r="B1474">
        <v>20210127</v>
      </c>
      <c r="C1474">
        <v>0</v>
      </c>
      <c r="E1474">
        <f t="shared" si="135"/>
        <v>-1.1331242342893203E-2</v>
      </c>
      <c r="F1474">
        <f t="shared" si="136"/>
        <v>0.54321369495356198</v>
      </c>
      <c r="G1474">
        <f t="shared" si="137"/>
        <v>-0.31166858541623166</v>
      </c>
      <c r="H1474">
        <f t="shared" si="138"/>
        <v>1.3240279852168428</v>
      </c>
      <c r="I1474">
        <f t="shared" si="139"/>
        <v>0.62631469593236144</v>
      </c>
      <c r="J1474">
        <f t="shared" si="140"/>
        <v>-0.79719683656822526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  <c r="T1474">
        <v>0</v>
      </c>
      <c r="U1474">
        <v>12631</v>
      </c>
      <c r="V1474">
        <v>0.2959523470413567</v>
      </c>
      <c r="W1474">
        <v>0.32315463416503959</v>
      </c>
      <c r="X1474">
        <v>42.162621155768427</v>
      </c>
      <c r="Y1474">
        <v>0</v>
      </c>
    </row>
    <row r="1475" spans="1:25">
      <c r="A1475">
        <v>9110</v>
      </c>
      <c r="B1475">
        <v>20210128</v>
      </c>
      <c r="C1475">
        <v>-0.87719999999999998</v>
      </c>
      <c r="E1475">
        <f t="shared" ref="E1475:E1538" si="141">(T1475-AB$4)/AB$5</f>
        <v>-1.1331242342893203E-2</v>
      </c>
      <c r="F1475">
        <f t="shared" ref="F1475:F1538" si="142">(U1475-AC$4)/AC$5</f>
        <v>0.5059302857951522</v>
      </c>
      <c r="G1475">
        <f t="shared" ref="G1475:G1538" si="143">(V1475-AD$4)/AD$5</f>
        <v>-0.42679436018893402</v>
      </c>
      <c r="H1475">
        <f t="shared" ref="H1475:H1538" si="144">(W1475-AE$4)/AE$5</f>
        <v>1.3240279852168428</v>
      </c>
      <c r="I1475">
        <f t="shared" ref="I1475:I1538" si="145">(X1475-AF$4)/AF$5</f>
        <v>0.62656226439396223</v>
      </c>
      <c r="J1475">
        <f t="shared" ref="J1475:J1538" si="146">(Y1475-AG$4)/AG$5</f>
        <v>-0.79719683656822526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  <c r="T1475">
        <v>0</v>
      </c>
      <c r="U1475">
        <v>12491</v>
      </c>
      <c r="V1475">
        <v>0.28739873559174761</v>
      </c>
      <c r="W1475">
        <v>0.32315463416503959</v>
      </c>
      <c r="X1475">
        <v>42.166977085795089</v>
      </c>
      <c r="Y1475">
        <v>0</v>
      </c>
    </row>
    <row r="1476" spans="1:25">
      <c r="A1476">
        <v>9110</v>
      </c>
      <c r="B1476">
        <v>20210129</v>
      </c>
      <c r="C1476">
        <v>0</v>
      </c>
      <c r="E1476">
        <f t="shared" si="141"/>
        <v>-1.1331242342893203E-2</v>
      </c>
      <c r="F1476">
        <f t="shared" si="142"/>
        <v>0.48595703088886116</v>
      </c>
      <c r="G1476">
        <f t="shared" si="143"/>
        <v>-0.42428256193653041</v>
      </c>
      <c r="H1476">
        <f t="shared" si="144"/>
        <v>1.3240279852168428</v>
      </c>
      <c r="I1476">
        <f t="shared" si="145"/>
        <v>0.6284134944014953</v>
      </c>
      <c r="J1476">
        <f t="shared" si="146"/>
        <v>-0.79719683656822526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  <c r="T1476">
        <v>0</v>
      </c>
      <c r="U1476">
        <v>12416</v>
      </c>
      <c r="V1476">
        <v>0.28758535710489952</v>
      </c>
      <c r="W1476">
        <v>0.32315463416503959</v>
      </c>
      <c r="X1476">
        <v>42.199549200691827</v>
      </c>
      <c r="Y1476">
        <v>0</v>
      </c>
    </row>
    <row r="1477" spans="1:25">
      <c r="A1477">
        <v>9110</v>
      </c>
      <c r="B1477">
        <v>20210201</v>
      </c>
      <c r="C1477">
        <v>-0.4425</v>
      </c>
      <c r="E1477">
        <f t="shared" si="141"/>
        <v>-1.1331242342893203E-2</v>
      </c>
      <c r="F1477">
        <f t="shared" si="142"/>
        <v>0.48009820944968246</v>
      </c>
      <c r="G1477">
        <f t="shared" si="143"/>
        <v>-0.40356480368629633</v>
      </c>
      <c r="H1477">
        <f t="shared" si="144"/>
        <v>1.3240279852168428</v>
      </c>
      <c r="I1477">
        <f t="shared" si="145"/>
        <v>0.62594595088570426</v>
      </c>
      <c r="J1477">
        <f t="shared" si="146"/>
        <v>-0.79719683656822526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  <c r="T1477">
        <v>0</v>
      </c>
      <c r="U1477">
        <v>12394</v>
      </c>
      <c r="V1477">
        <v>0.28912464450191649</v>
      </c>
      <c r="W1477">
        <v>0.32315463416503959</v>
      </c>
      <c r="X1477">
        <v>42.156133141864998</v>
      </c>
      <c r="Y1477">
        <v>0</v>
      </c>
    </row>
    <row r="1478" spans="1:25">
      <c r="A1478">
        <v>9110</v>
      </c>
      <c r="B1478">
        <v>20210202</v>
      </c>
      <c r="C1478">
        <v>0</v>
      </c>
      <c r="E1478">
        <f t="shared" si="141"/>
        <v>-1.1331242342893203E-2</v>
      </c>
      <c r="F1478">
        <f t="shared" si="142"/>
        <v>0.46385329545923248</v>
      </c>
      <c r="G1478">
        <f t="shared" si="143"/>
        <v>-0.40102136036834063</v>
      </c>
      <c r="H1478">
        <f t="shared" si="144"/>
        <v>1.3240279852168428</v>
      </c>
      <c r="I1478">
        <f t="shared" si="145"/>
        <v>0.58587331991017966</v>
      </c>
      <c r="J1478">
        <f t="shared" si="146"/>
        <v>-0.79719683656822526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  <c r="T1478">
        <v>0</v>
      </c>
      <c r="U1478">
        <v>12333</v>
      </c>
      <c r="V1478">
        <v>0.28931361717922399</v>
      </c>
      <c r="W1478">
        <v>0.32315463416503959</v>
      </c>
      <c r="X1478">
        <v>41.451061197785663</v>
      </c>
      <c r="Y1478">
        <v>0</v>
      </c>
    </row>
    <row r="1479" spans="1:25">
      <c r="A1479">
        <v>9110</v>
      </c>
      <c r="B1479">
        <v>20210203</v>
      </c>
      <c r="C1479">
        <v>1.3332999999999999</v>
      </c>
      <c r="E1479">
        <f t="shared" si="141"/>
        <v>-1.1331242342893203E-2</v>
      </c>
      <c r="F1479">
        <f t="shared" si="142"/>
        <v>0.44494528081461032</v>
      </c>
      <c r="G1479">
        <f t="shared" si="143"/>
        <v>-0.43631880115576255</v>
      </c>
      <c r="H1479">
        <f t="shared" si="144"/>
        <v>1.3240279852168428</v>
      </c>
      <c r="I1479">
        <f t="shared" si="145"/>
        <v>0.47682887102430699</v>
      </c>
      <c r="J1479">
        <f t="shared" si="146"/>
        <v>-0.79719683656822526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  <c r="T1479">
        <v>0</v>
      </c>
      <c r="U1479">
        <v>12262</v>
      </c>
      <c r="V1479">
        <v>0.2866910889551379</v>
      </c>
      <c r="W1479">
        <v>0.32315463416503959</v>
      </c>
      <c r="X1479">
        <v>39.532440441040713</v>
      </c>
      <c r="Y1479">
        <v>0</v>
      </c>
    </row>
    <row r="1480" spans="1:25">
      <c r="A1480">
        <v>9110</v>
      </c>
      <c r="B1480">
        <v>20210204</v>
      </c>
      <c r="C1480">
        <v>-0.43859999999999999</v>
      </c>
      <c r="E1480">
        <f t="shared" si="141"/>
        <v>-1.1331242342893203E-2</v>
      </c>
      <c r="F1480">
        <f t="shared" si="142"/>
        <v>0.44947255192670293</v>
      </c>
      <c r="G1480">
        <f t="shared" si="143"/>
        <v>-0.41897394892047518</v>
      </c>
      <c r="H1480">
        <f t="shared" si="144"/>
        <v>1.3240279852168428</v>
      </c>
      <c r="I1480">
        <f t="shared" si="145"/>
        <v>2.0460549787489474E-2</v>
      </c>
      <c r="J1480">
        <f t="shared" si="146"/>
        <v>-0.79719683656822526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  <c r="T1480">
        <v>0</v>
      </c>
      <c r="U1480">
        <v>12279</v>
      </c>
      <c r="V1480">
        <v>0.28797977627962668</v>
      </c>
      <c r="W1480">
        <v>0.32315463416503959</v>
      </c>
      <c r="X1480">
        <v>31.502708136536</v>
      </c>
      <c r="Y1480">
        <v>0</v>
      </c>
    </row>
    <row r="1481" spans="1:25">
      <c r="A1481">
        <v>9110</v>
      </c>
      <c r="B1481">
        <v>20210205</v>
      </c>
      <c r="C1481">
        <v>-1.7621</v>
      </c>
      <c r="E1481">
        <f t="shared" si="141"/>
        <v>-1.1331242342893203E-2</v>
      </c>
      <c r="F1481">
        <f t="shared" si="142"/>
        <v>0.3725089430211283</v>
      </c>
      <c r="G1481">
        <f t="shared" si="143"/>
        <v>-0.49206891355529514</v>
      </c>
      <c r="H1481">
        <f t="shared" si="144"/>
        <v>1.3240279852168428</v>
      </c>
      <c r="I1481">
        <f t="shared" si="145"/>
        <v>-3.6803426255453894E-2</v>
      </c>
      <c r="J1481">
        <f t="shared" si="146"/>
        <v>-0.79719683656822526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  <c r="T1481">
        <v>0</v>
      </c>
      <c r="U1481">
        <v>11990</v>
      </c>
      <c r="V1481">
        <v>0.28254896873332719</v>
      </c>
      <c r="W1481">
        <v>0.32315463416503959</v>
      </c>
      <c r="X1481">
        <v>30.49515704913745</v>
      </c>
      <c r="Y1481">
        <v>0</v>
      </c>
    </row>
    <row r="1482" spans="1:25">
      <c r="A1482">
        <v>9110</v>
      </c>
      <c r="B1482">
        <v>20210217</v>
      </c>
      <c r="C1482">
        <v>9.8655000000000008</v>
      </c>
      <c r="E1482">
        <f t="shared" si="141"/>
        <v>-1.1331242342893203E-2</v>
      </c>
      <c r="F1482">
        <f t="shared" si="142"/>
        <v>0.2670501571159119</v>
      </c>
      <c r="G1482">
        <f t="shared" si="143"/>
        <v>-0.73317089513685174</v>
      </c>
      <c r="H1482">
        <f t="shared" si="144"/>
        <v>1.3240279852168428</v>
      </c>
      <c r="I1482">
        <f t="shared" si="145"/>
        <v>-9.0655498264230801E-3</v>
      </c>
      <c r="J1482">
        <f t="shared" si="146"/>
        <v>-0.79719683656822526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  <c r="T1482">
        <v>0</v>
      </c>
      <c r="U1482">
        <v>11594</v>
      </c>
      <c r="V1482">
        <v>0.26463558075178167</v>
      </c>
      <c r="W1482">
        <v>0.32315463416503959</v>
      </c>
      <c r="X1482">
        <v>30.983200833195308</v>
      </c>
      <c r="Y1482">
        <v>0</v>
      </c>
    </row>
    <row r="1483" spans="1:25">
      <c r="A1483">
        <v>9110</v>
      </c>
      <c r="B1483">
        <v>20210218</v>
      </c>
      <c r="C1483">
        <v>9.7958999999999996</v>
      </c>
      <c r="E1483">
        <f t="shared" si="141"/>
        <v>-1.1331242342893203E-2</v>
      </c>
      <c r="F1483">
        <f t="shared" si="142"/>
        <v>0.43482549832875622</v>
      </c>
      <c r="G1483">
        <f t="shared" si="143"/>
        <v>-0.76946675420391775</v>
      </c>
      <c r="H1483">
        <f t="shared" si="144"/>
        <v>1.3240279852168428</v>
      </c>
      <c r="I1483">
        <f t="shared" si="145"/>
        <v>0.23809190632823096</v>
      </c>
      <c r="J1483">
        <f t="shared" si="146"/>
        <v>-0.79719683656822526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  <c r="T1483">
        <v>0</v>
      </c>
      <c r="U1483">
        <v>12224</v>
      </c>
      <c r="V1483">
        <v>0.26193887207553251</v>
      </c>
      <c r="W1483">
        <v>0.32315463416503959</v>
      </c>
      <c r="X1483">
        <v>35.331899280549599</v>
      </c>
      <c r="Y1483">
        <v>0</v>
      </c>
    </row>
    <row r="1484" spans="1:25">
      <c r="A1484">
        <v>9110</v>
      </c>
      <c r="B1484">
        <v>20210219</v>
      </c>
      <c r="C1484">
        <v>9.6654</v>
      </c>
      <c r="E1484">
        <f t="shared" si="141"/>
        <v>-1.1331242342893203E-2</v>
      </c>
      <c r="F1484">
        <f t="shared" si="142"/>
        <v>0.50965862671099316</v>
      </c>
      <c r="G1484">
        <f t="shared" si="143"/>
        <v>-0.73056867952451243</v>
      </c>
      <c r="H1484">
        <f t="shared" si="144"/>
        <v>1.3240279852168428</v>
      </c>
      <c r="I1484">
        <f t="shared" si="145"/>
        <v>0.23061783272862513</v>
      </c>
      <c r="J1484">
        <f t="shared" si="146"/>
        <v>-0.79719683656822526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  <c r="T1484">
        <v>0</v>
      </c>
      <c r="U1484">
        <v>12505</v>
      </c>
      <c r="V1484">
        <v>0.26482892009129971</v>
      </c>
      <c r="W1484">
        <v>0.32315463416503959</v>
      </c>
      <c r="X1484">
        <v>35.200394074258433</v>
      </c>
      <c r="Y1484">
        <v>0</v>
      </c>
    </row>
    <row r="1485" spans="1:25">
      <c r="A1485">
        <v>9110</v>
      </c>
      <c r="B1485">
        <v>20210222</v>
      </c>
      <c r="C1485">
        <v>2.3729</v>
      </c>
      <c r="E1485">
        <f t="shared" si="141"/>
        <v>-1.1331242342893203E-2</v>
      </c>
      <c r="F1485">
        <f t="shared" si="142"/>
        <v>0.50939231664557594</v>
      </c>
      <c r="G1485">
        <f t="shared" si="143"/>
        <v>-0.74900694387619282</v>
      </c>
      <c r="H1485">
        <f t="shared" si="144"/>
        <v>1.3240279852168428</v>
      </c>
      <c r="I1485">
        <f t="shared" si="145"/>
        <v>0.22045660481414989</v>
      </c>
      <c r="J1485">
        <f t="shared" si="146"/>
        <v>-0.79719683656822526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  <c r="T1485">
        <v>0</v>
      </c>
      <c r="U1485">
        <v>12504</v>
      </c>
      <c r="V1485">
        <v>0.26345899446534121</v>
      </c>
      <c r="W1485">
        <v>0.32315463416503959</v>
      </c>
      <c r="X1485">
        <v>35.021608790001252</v>
      </c>
      <c r="Y1485">
        <v>0</v>
      </c>
    </row>
    <row r="1486" spans="1:25">
      <c r="A1486">
        <v>9110</v>
      </c>
      <c r="B1486">
        <v>20210223</v>
      </c>
      <c r="C1486">
        <v>-2.3178999999999998</v>
      </c>
      <c r="E1486">
        <f t="shared" si="141"/>
        <v>-1.1331242342893203E-2</v>
      </c>
      <c r="F1486">
        <f t="shared" si="142"/>
        <v>0.49767467376721852</v>
      </c>
      <c r="G1486">
        <f t="shared" si="143"/>
        <v>-0.73973440826043191</v>
      </c>
      <c r="H1486">
        <f t="shared" si="144"/>
        <v>1.3240279852168428</v>
      </c>
      <c r="I1486">
        <f t="shared" si="145"/>
        <v>0.2018295729597554</v>
      </c>
      <c r="J1486">
        <f t="shared" si="146"/>
        <v>-0.79719683656822526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  <c r="T1486">
        <v>0</v>
      </c>
      <c r="U1486">
        <v>12460</v>
      </c>
      <c r="V1486">
        <v>0.26414792504553902</v>
      </c>
      <c r="W1486">
        <v>0.32315463416503959</v>
      </c>
      <c r="X1486">
        <v>34.693868952553913</v>
      </c>
      <c r="Y1486">
        <v>0</v>
      </c>
    </row>
    <row r="1487" spans="1:25">
      <c r="A1487">
        <v>9110</v>
      </c>
      <c r="B1487">
        <v>20210224</v>
      </c>
      <c r="C1487">
        <v>-2.7119</v>
      </c>
      <c r="E1487">
        <f t="shared" si="141"/>
        <v>-1.1331242342893203E-2</v>
      </c>
      <c r="F1487">
        <f t="shared" si="142"/>
        <v>0.45506506330046442</v>
      </c>
      <c r="G1487">
        <f t="shared" si="143"/>
        <v>-0.74041227428292589</v>
      </c>
      <c r="H1487">
        <f t="shared" si="144"/>
        <v>1.3240279852168428</v>
      </c>
      <c r="I1487">
        <f t="shared" si="145"/>
        <v>0.18366795402385366</v>
      </c>
      <c r="J1487">
        <f t="shared" si="146"/>
        <v>-0.79719683656822526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  <c r="T1487">
        <v>0</v>
      </c>
      <c r="U1487">
        <v>12300</v>
      </c>
      <c r="V1487">
        <v>0.26409756097560982</v>
      </c>
      <c r="W1487">
        <v>0.32315463416503959</v>
      </c>
      <c r="X1487">
        <v>34.374317985746032</v>
      </c>
      <c r="Y1487">
        <v>0</v>
      </c>
    </row>
    <row r="1488" spans="1:25">
      <c r="A1488">
        <v>9110</v>
      </c>
      <c r="B1488">
        <v>20210225</v>
      </c>
      <c r="C1488">
        <v>-1.0452999999999999</v>
      </c>
      <c r="E1488">
        <f t="shared" si="141"/>
        <v>-1.1331242342893203E-2</v>
      </c>
      <c r="F1488">
        <f t="shared" si="142"/>
        <v>0.48968537180470217</v>
      </c>
      <c r="G1488">
        <f t="shared" si="143"/>
        <v>-0.74028415337506714</v>
      </c>
      <c r="H1488">
        <f t="shared" si="144"/>
        <v>1.3240279852168428</v>
      </c>
      <c r="I1488">
        <f t="shared" si="145"/>
        <v>0.19271603560175971</v>
      </c>
      <c r="J1488">
        <f t="shared" si="146"/>
        <v>-0.79719683656822526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  <c r="T1488">
        <v>0</v>
      </c>
      <c r="U1488">
        <v>12430</v>
      </c>
      <c r="V1488">
        <v>0.26410708009907768</v>
      </c>
      <c r="W1488">
        <v>0.32315463416503959</v>
      </c>
      <c r="X1488">
        <v>34.533517626823233</v>
      </c>
      <c r="Y1488">
        <v>0</v>
      </c>
    </row>
    <row r="1489" spans="1:25">
      <c r="A1489">
        <v>9110</v>
      </c>
      <c r="B1489">
        <v>20210226</v>
      </c>
      <c r="C1489">
        <v>0.35210000000000002</v>
      </c>
      <c r="E1489">
        <f t="shared" si="141"/>
        <v>-1.1331242342893203E-2</v>
      </c>
      <c r="F1489">
        <f t="shared" si="142"/>
        <v>0.48222868997302015</v>
      </c>
      <c r="G1489">
        <f t="shared" si="143"/>
        <v>-0.73898533187017101</v>
      </c>
      <c r="H1489">
        <f t="shared" si="144"/>
        <v>1.3240279852168428</v>
      </c>
      <c r="I1489">
        <f t="shared" si="145"/>
        <v>0.15477661064391013</v>
      </c>
      <c r="J1489">
        <f t="shared" si="146"/>
        <v>-0.79719683656822526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  <c r="T1489">
        <v>0</v>
      </c>
      <c r="U1489">
        <v>12402</v>
      </c>
      <c r="V1489">
        <v>0.26420357990129151</v>
      </c>
      <c r="W1489">
        <v>0.32315463416503959</v>
      </c>
      <c r="X1489">
        <v>33.865979123333872</v>
      </c>
      <c r="Y1489">
        <v>0</v>
      </c>
    </row>
    <row r="1490" spans="1:25">
      <c r="A1490">
        <v>9110</v>
      </c>
      <c r="B1490">
        <v>20210302</v>
      </c>
      <c r="C1490">
        <v>0</v>
      </c>
      <c r="E1490">
        <f t="shared" si="141"/>
        <v>-1.1331242342893203E-2</v>
      </c>
      <c r="F1490">
        <f t="shared" si="142"/>
        <v>0.41964582459997507</v>
      </c>
      <c r="G1490">
        <f t="shared" si="143"/>
        <v>-0.8157616553043664</v>
      </c>
      <c r="H1490">
        <f t="shared" si="144"/>
        <v>1.3240279852168428</v>
      </c>
      <c r="I1490">
        <f t="shared" si="145"/>
        <v>0.17512063881801937</v>
      </c>
      <c r="J1490">
        <f t="shared" si="146"/>
        <v>-0.79719683656822526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  <c r="T1490">
        <v>0</v>
      </c>
      <c r="U1490">
        <v>12167</v>
      </c>
      <c r="V1490">
        <v>0.25849925486650061</v>
      </c>
      <c r="W1490">
        <v>0.32315463416503959</v>
      </c>
      <c r="X1490">
        <v>34.223929254032427</v>
      </c>
      <c r="Y1490">
        <v>0</v>
      </c>
    </row>
    <row r="1491" spans="1:25">
      <c r="A1491">
        <v>9110</v>
      </c>
      <c r="B1491">
        <v>20210303</v>
      </c>
      <c r="C1491">
        <v>0.35089999999999999</v>
      </c>
      <c r="E1491">
        <f t="shared" si="141"/>
        <v>-1.1331242342893203E-2</v>
      </c>
      <c r="F1491">
        <f t="shared" si="142"/>
        <v>0.38902016707699555</v>
      </c>
      <c r="G1491">
        <f t="shared" si="143"/>
        <v>-0.86732108691076049</v>
      </c>
      <c r="H1491">
        <f t="shared" si="144"/>
        <v>1.3240279852168428</v>
      </c>
      <c r="I1491">
        <f t="shared" si="145"/>
        <v>0.17167123638826737</v>
      </c>
      <c r="J1491">
        <f t="shared" si="146"/>
        <v>-0.79719683656822526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  <c r="T1491">
        <v>0</v>
      </c>
      <c r="U1491">
        <v>12052</v>
      </c>
      <c r="V1491">
        <v>0.25466849372378941</v>
      </c>
      <c r="W1491">
        <v>0.32315463416503959</v>
      </c>
      <c r="X1491">
        <v>34.163237534575757</v>
      </c>
      <c r="Y1491">
        <v>0</v>
      </c>
    </row>
    <row r="1492" spans="1:25">
      <c r="A1492">
        <v>9110</v>
      </c>
      <c r="B1492">
        <v>20210304</v>
      </c>
      <c r="C1492">
        <v>0</v>
      </c>
      <c r="E1492">
        <f t="shared" si="141"/>
        <v>-1.1331242342893203E-2</v>
      </c>
      <c r="F1492">
        <f t="shared" si="142"/>
        <v>0.29554533411555367</v>
      </c>
      <c r="G1492">
        <f t="shared" si="143"/>
        <v>-0.97982098549014551</v>
      </c>
      <c r="H1492">
        <f t="shared" si="144"/>
        <v>1.3240279852168428</v>
      </c>
      <c r="I1492">
        <f t="shared" si="145"/>
        <v>0.21631564851383189</v>
      </c>
      <c r="J1492">
        <f t="shared" si="146"/>
        <v>-0.79719683656822526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  <c r="T1492">
        <v>0</v>
      </c>
      <c r="U1492">
        <v>11701</v>
      </c>
      <c r="V1492">
        <v>0.24630997954685241</v>
      </c>
      <c r="W1492">
        <v>0.32315463416503959</v>
      </c>
      <c r="X1492">
        <v>34.948749283701403</v>
      </c>
      <c r="Y1492">
        <v>0</v>
      </c>
    </row>
    <row r="1493" spans="1:25">
      <c r="A1493">
        <v>9110</v>
      </c>
      <c r="B1493">
        <v>20210305</v>
      </c>
      <c r="C1493">
        <v>-2.0979000000000001</v>
      </c>
      <c r="E1493">
        <f t="shared" si="141"/>
        <v>-1.1331242342893203E-2</v>
      </c>
      <c r="F1493">
        <f t="shared" si="142"/>
        <v>0.2313646083500053</v>
      </c>
      <c r="G1493">
        <f t="shared" si="143"/>
        <v>-1.0051536391798199</v>
      </c>
      <c r="H1493">
        <f t="shared" si="144"/>
        <v>1.3240279852168428</v>
      </c>
      <c r="I1493">
        <f t="shared" si="145"/>
        <v>8.9099102667554025E-2</v>
      </c>
      <c r="J1493">
        <f t="shared" si="146"/>
        <v>-0.79719683656822526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  <c r="T1493">
        <v>0</v>
      </c>
      <c r="U1493">
        <v>11460</v>
      </c>
      <c r="V1493">
        <v>0.2444278147833423</v>
      </c>
      <c r="W1493">
        <v>0.32315463416503959</v>
      </c>
      <c r="X1493">
        <v>32.71039320087575</v>
      </c>
      <c r="Y1493">
        <v>0</v>
      </c>
    </row>
    <row r="1494" spans="1:25">
      <c r="A1494">
        <v>9110</v>
      </c>
      <c r="B1494">
        <v>20210308</v>
      </c>
      <c r="C1494">
        <v>0.35709999999999997</v>
      </c>
      <c r="E1494">
        <f t="shared" si="141"/>
        <v>-1.1331242342893203E-2</v>
      </c>
      <c r="F1494">
        <f t="shared" si="142"/>
        <v>0.25053893306004466</v>
      </c>
      <c r="G1494">
        <f t="shared" si="143"/>
        <v>-0.97206757712808889</v>
      </c>
      <c r="H1494">
        <f t="shared" si="144"/>
        <v>1.3240279852168428</v>
      </c>
      <c r="I1494">
        <f t="shared" si="145"/>
        <v>-9.584243039923751E-3</v>
      </c>
      <c r="J1494">
        <f t="shared" si="146"/>
        <v>-0.79719683656822526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  <c r="T1494">
        <v>0</v>
      </c>
      <c r="U1494">
        <v>11532</v>
      </c>
      <c r="V1494">
        <v>0.2468860420547497</v>
      </c>
      <c r="W1494">
        <v>0.32315463416503959</v>
      </c>
      <c r="X1494">
        <v>30.974074503739999</v>
      </c>
      <c r="Y1494">
        <v>0</v>
      </c>
    </row>
    <row r="1495" spans="1:25">
      <c r="A1495">
        <v>9110</v>
      </c>
      <c r="B1495">
        <v>20210309</v>
      </c>
      <c r="C1495">
        <v>0</v>
      </c>
      <c r="E1495">
        <f t="shared" si="141"/>
        <v>-1.1331242342893203E-2</v>
      </c>
      <c r="F1495">
        <f t="shared" si="142"/>
        <v>0.22630471710707825</v>
      </c>
      <c r="G1495">
        <f t="shared" si="143"/>
        <v>-0.99911085109263931</v>
      </c>
      <c r="H1495">
        <f t="shared" si="144"/>
        <v>1.3240279852168428</v>
      </c>
      <c r="I1495">
        <f t="shared" si="145"/>
        <v>-7.6853103033371435E-3</v>
      </c>
      <c r="J1495">
        <f t="shared" si="146"/>
        <v>-0.79719683656822526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  <c r="T1495">
        <v>0</v>
      </c>
      <c r="U1495">
        <v>11441</v>
      </c>
      <c r="V1495">
        <v>0.24487678167604829</v>
      </c>
      <c r="W1495">
        <v>0.32315463416503959</v>
      </c>
      <c r="X1495">
        <v>31.007485941014451</v>
      </c>
      <c r="Y1495">
        <v>0</v>
      </c>
    </row>
    <row r="1496" spans="1:25">
      <c r="A1496">
        <v>9110</v>
      </c>
      <c r="B1496">
        <v>20210310</v>
      </c>
      <c r="C1496">
        <v>4.9821999999999997</v>
      </c>
      <c r="E1496">
        <f t="shared" si="141"/>
        <v>-1.1331242342893203E-2</v>
      </c>
      <c r="F1496">
        <f t="shared" si="142"/>
        <v>0.22790257749958154</v>
      </c>
      <c r="G1496">
        <f t="shared" si="143"/>
        <v>-1.0568882404880093</v>
      </c>
      <c r="H1496">
        <f t="shared" si="144"/>
        <v>1.3240279852168428</v>
      </c>
      <c r="I1496">
        <f t="shared" si="145"/>
        <v>-1.7650012778801884E-2</v>
      </c>
      <c r="J1496">
        <f t="shared" si="146"/>
        <v>-0.79719683656822526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  <c r="T1496">
        <v>0</v>
      </c>
      <c r="U1496">
        <v>11447</v>
      </c>
      <c r="V1496">
        <v>0.2405840388872463</v>
      </c>
      <c r="W1496">
        <v>0.32315463416503959</v>
      </c>
      <c r="X1496">
        <v>30.832158492441401</v>
      </c>
      <c r="Y1496">
        <v>0</v>
      </c>
    </row>
    <row r="1497" spans="1:25">
      <c r="A1497">
        <v>9110</v>
      </c>
      <c r="B1497">
        <v>20210311</v>
      </c>
      <c r="C1497">
        <v>-1.0168999999999999</v>
      </c>
      <c r="E1497">
        <f t="shared" si="141"/>
        <v>-1.1331242342893203E-2</v>
      </c>
      <c r="F1497">
        <f t="shared" si="142"/>
        <v>0.29874105490056024</v>
      </c>
      <c r="G1497">
        <f t="shared" si="143"/>
        <v>-0.99444468539242181</v>
      </c>
      <c r="H1497">
        <f t="shared" si="144"/>
        <v>1.3240279852168428</v>
      </c>
      <c r="I1497">
        <f t="shared" si="145"/>
        <v>1.4231457588507411E-2</v>
      </c>
      <c r="J1497">
        <f t="shared" si="146"/>
        <v>-0.79719683656822526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  <c r="T1497">
        <v>0</v>
      </c>
      <c r="U1497">
        <v>11713</v>
      </c>
      <c r="V1497">
        <v>0.24522346831887831</v>
      </c>
      <c r="W1497">
        <v>0.32315463416503959</v>
      </c>
      <c r="X1497">
        <v>31.393108191644231</v>
      </c>
      <c r="Y1497">
        <v>0</v>
      </c>
    </row>
    <row r="1498" spans="1:25">
      <c r="A1498">
        <v>9110</v>
      </c>
      <c r="B1498">
        <v>20210312</v>
      </c>
      <c r="C1498">
        <v>-1.3698999999999999</v>
      </c>
      <c r="E1498">
        <f t="shared" si="141"/>
        <v>-1.1331242342893203E-2</v>
      </c>
      <c r="F1498">
        <f t="shared" si="142"/>
        <v>0.33495922379730125</v>
      </c>
      <c r="G1498">
        <f t="shared" si="143"/>
        <v>-0.95924691987998212</v>
      </c>
      <c r="H1498">
        <f t="shared" si="144"/>
        <v>1.3240279852168428</v>
      </c>
      <c r="I1498">
        <f t="shared" si="145"/>
        <v>-9.863795430860257E-3</v>
      </c>
      <c r="J1498">
        <f t="shared" si="146"/>
        <v>-0.79719683656822526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  <c r="T1498">
        <v>0</v>
      </c>
      <c r="U1498">
        <v>11849</v>
      </c>
      <c r="V1498">
        <v>0.2478385908722967</v>
      </c>
      <c r="W1498">
        <v>0.32315463416503959</v>
      </c>
      <c r="X1498">
        <v>30.969155821263922</v>
      </c>
      <c r="Y1498">
        <v>0</v>
      </c>
    </row>
    <row r="1499" spans="1:25">
      <c r="A1499">
        <v>9110</v>
      </c>
      <c r="B1499">
        <v>20210315</v>
      </c>
      <c r="C1499">
        <v>0.34720000000000001</v>
      </c>
      <c r="E1499">
        <f t="shared" si="141"/>
        <v>-1.1331242342893203E-2</v>
      </c>
      <c r="F1499">
        <f t="shared" si="142"/>
        <v>0.37064477256320782</v>
      </c>
      <c r="G1499">
        <f t="shared" si="143"/>
        <v>-0.94009350391522484</v>
      </c>
      <c r="H1499">
        <f t="shared" si="144"/>
        <v>1.3240279852168428</v>
      </c>
      <c r="I1499">
        <f t="shared" si="145"/>
        <v>-0.1414245817705187</v>
      </c>
      <c r="J1499">
        <f t="shared" si="146"/>
        <v>-0.79719683656822526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  <c r="T1499">
        <v>0</v>
      </c>
      <c r="U1499">
        <v>11983</v>
      </c>
      <c r="V1499">
        <v>0.24926165081190391</v>
      </c>
      <c r="W1499">
        <v>0.32315463416503959</v>
      </c>
      <c r="X1499">
        <v>28.654363477188369</v>
      </c>
      <c r="Y1499">
        <v>0</v>
      </c>
    </row>
    <row r="1500" spans="1:25">
      <c r="A1500">
        <v>9110</v>
      </c>
      <c r="B1500">
        <v>20210316</v>
      </c>
      <c r="C1500">
        <v>0.34599999999999997</v>
      </c>
      <c r="E1500">
        <f t="shared" si="141"/>
        <v>-1.1331242342893203E-2</v>
      </c>
      <c r="F1500">
        <f t="shared" si="142"/>
        <v>0.35306830824567176</v>
      </c>
      <c r="G1500">
        <f t="shared" si="143"/>
        <v>-0.94396034643140037</v>
      </c>
      <c r="H1500">
        <f t="shared" si="144"/>
        <v>1.3240279852168428</v>
      </c>
      <c r="I1500">
        <f t="shared" si="145"/>
        <v>-0.21563551608398004</v>
      </c>
      <c r="J1500">
        <f t="shared" si="146"/>
        <v>-0.79719683656822526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  <c r="T1500">
        <v>0</v>
      </c>
      <c r="U1500">
        <v>11917</v>
      </c>
      <c r="V1500">
        <v>0.24897435225964229</v>
      </c>
      <c r="W1500">
        <v>0.32315463416503959</v>
      </c>
      <c r="X1500">
        <v>27.348633195583091</v>
      </c>
      <c r="Y1500">
        <v>0</v>
      </c>
    </row>
    <row r="1501" spans="1:25">
      <c r="A1501">
        <v>9110</v>
      </c>
      <c r="B1501">
        <v>20210317</v>
      </c>
      <c r="C1501">
        <v>-0.68969999999999998</v>
      </c>
      <c r="E1501">
        <f t="shared" si="141"/>
        <v>-1.1331242342893203E-2</v>
      </c>
      <c r="F1501">
        <f t="shared" si="142"/>
        <v>0.31471965882559305</v>
      </c>
      <c r="G1501">
        <f t="shared" si="143"/>
        <v>-0.95622693535369252</v>
      </c>
      <c r="H1501">
        <f t="shared" si="144"/>
        <v>1.3240279852168428</v>
      </c>
      <c r="I1501">
        <f t="shared" si="145"/>
        <v>-0.25019492880703459</v>
      </c>
      <c r="J1501">
        <f t="shared" si="146"/>
        <v>-0.79719683656822526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  <c r="T1501">
        <v>0</v>
      </c>
      <c r="U1501">
        <v>11773</v>
      </c>
      <c r="V1501">
        <v>0.24806296959437449</v>
      </c>
      <c r="W1501">
        <v>0.32315463416503959</v>
      </c>
      <c r="X1501">
        <v>26.740565501456221</v>
      </c>
      <c r="Y1501">
        <v>0</v>
      </c>
    </row>
    <row r="1502" spans="1:25">
      <c r="A1502">
        <v>9110</v>
      </c>
      <c r="B1502">
        <v>20210318</v>
      </c>
      <c r="C1502">
        <v>0</v>
      </c>
      <c r="E1502">
        <f t="shared" si="141"/>
        <v>-1.1331242342893203E-2</v>
      </c>
      <c r="F1502">
        <f t="shared" si="142"/>
        <v>0.27317528862050777</v>
      </c>
      <c r="G1502">
        <f t="shared" si="143"/>
        <v>-0.94404424889090599</v>
      </c>
      <c r="H1502">
        <f t="shared" si="144"/>
        <v>1.3240279852168428</v>
      </c>
      <c r="I1502">
        <f t="shared" si="145"/>
        <v>-0.2761593866970391</v>
      </c>
      <c r="J1502">
        <f t="shared" si="146"/>
        <v>-0.79719683656822526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  <c r="T1502">
        <v>0</v>
      </c>
      <c r="U1502">
        <v>11617</v>
      </c>
      <c r="V1502">
        <v>0.24896811847715791</v>
      </c>
      <c r="W1502">
        <v>0.32315463416503959</v>
      </c>
      <c r="X1502">
        <v>26.283724751153279</v>
      </c>
      <c r="Y1502">
        <v>0</v>
      </c>
    </row>
    <row r="1503" spans="1:25">
      <c r="A1503">
        <v>9110</v>
      </c>
      <c r="B1503">
        <v>20210319</v>
      </c>
      <c r="C1503">
        <v>-1.0417000000000001</v>
      </c>
      <c r="E1503">
        <f t="shared" si="141"/>
        <v>-1.1331242342893203E-2</v>
      </c>
      <c r="F1503">
        <f t="shared" si="142"/>
        <v>0.24920738273295859</v>
      </c>
      <c r="G1503">
        <f t="shared" si="143"/>
        <v>-0.99060064271497994</v>
      </c>
      <c r="H1503">
        <f t="shared" si="144"/>
        <v>1.3240279852168428</v>
      </c>
      <c r="I1503">
        <f t="shared" si="145"/>
        <v>-0.27837435630104779</v>
      </c>
      <c r="J1503">
        <f t="shared" si="146"/>
        <v>-0.79719683656822526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  <c r="T1503">
        <v>0</v>
      </c>
      <c r="U1503">
        <v>11527</v>
      </c>
      <c r="V1503">
        <v>0.245509072889388</v>
      </c>
      <c r="W1503">
        <v>0.32315463416503959</v>
      </c>
      <c r="X1503">
        <v>26.244752692499858</v>
      </c>
      <c r="Y1503">
        <v>0</v>
      </c>
    </row>
    <row r="1504" spans="1:25">
      <c r="A1504">
        <v>9110</v>
      </c>
      <c r="B1504">
        <v>20210322</v>
      </c>
      <c r="C1504">
        <v>-0.35089999999999999</v>
      </c>
      <c r="E1504">
        <f t="shared" si="141"/>
        <v>-1.1331242342893203E-2</v>
      </c>
      <c r="F1504">
        <f t="shared" si="142"/>
        <v>0.28755603215303732</v>
      </c>
      <c r="G1504">
        <f t="shared" si="143"/>
        <v>-0.96880127448527331</v>
      </c>
      <c r="H1504">
        <f t="shared" si="144"/>
        <v>1.3240279852168428</v>
      </c>
      <c r="I1504">
        <f t="shared" si="145"/>
        <v>-0.25635815283963176</v>
      </c>
      <c r="J1504">
        <f t="shared" si="146"/>
        <v>-0.79719683656822526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  <c r="T1504">
        <v>0</v>
      </c>
      <c r="U1504">
        <v>11671</v>
      </c>
      <c r="V1504">
        <v>0.2471287217130507</v>
      </c>
      <c r="W1504">
        <v>0.32315463416503959</v>
      </c>
      <c r="X1504">
        <v>26.63212449709307</v>
      </c>
      <c r="Y1504">
        <v>0</v>
      </c>
    </row>
    <row r="1505" spans="1:25">
      <c r="A1505">
        <v>9110</v>
      </c>
      <c r="B1505">
        <v>20210323</v>
      </c>
      <c r="C1505">
        <v>-0.70420000000000005</v>
      </c>
      <c r="E1505">
        <f t="shared" si="141"/>
        <v>-1.1331242342893203E-2</v>
      </c>
      <c r="F1505">
        <f t="shared" si="142"/>
        <v>0.23642449959293235</v>
      </c>
      <c r="G1505">
        <f t="shared" si="143"/>
        <v>-0.96622010959989457</v>
      </c>
      <c r="H1505">
        <f t="shared" si="144"/>
        <v>1.3240279852168428</v>
      </c>
      <c r="I1505">
        <f t="shared" si="145"/>
        <v>-0.24391960609017996</v>
      </c>
      <c r="J1505">
        <f t="shared" si="146"/>
        <v>-0.79719683656822526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  <c r="T1505">
        <v>0</v>
      </c>
      <c r="U1505">
        <v>11479</v>
      </c>
      <c r="V1505">
        <v>0.24732049702627221</v>
      </c>
      <c r="W1505">
        <v>0.32315463416503959</v>
      </c>
      <c r="X1505">
        <v>26.850978865390331</v>
      </c>
      <c r="Y1505">
        <v>0</v>
      </c>
    </row>
    <row r="1506" spans="1:25">
      <c r="A1506">
        <v>9110</v>
      </c>
      <c r="B1506">
        <v>20210324</v>
      </c>
      <c r="C1506">
        <v>-1.0638000000000001</v>
      </c>
      <c r="E1506">
        <f t="shared" si="141"/>
        <v>-1.1331242342893203E-2</v>
      </c>
      <c r="F1506">
        <f t="shared" si="142"/>
        <v>0.23669080965834957</v>
      </c>
      <c r="G1506">
        <f t="shared" si="143"/>
        <v>-0.95102970669701092</v>
      </c>
      <c r="H1506">
        <f t="shared" si="144"/>
        <v>1.3240279852168428</v>
      </c>
      <c r="I1506">
        <f t="shared" si="145"/>
        <v>-0.24484265748682868</v>
      </c>
      <c r="J1506">
        <f t="shared" si="146"/>
        <v>-0.79719683656822526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  <c r="T1506">
        <v>0</v>
      </c>
      <c r="U1506">
        <v>11480</v>
      </c>
      <c r="V1506">
        <v>0.24844911313722401</v>
      </c>
      <c r="W1506">
        <v>0.32315463416503959</v>
      </c>
      <c r="X1506">
        <v>26.834737914225489</v>
      </c>
      <c r="Y1506">
        <v>0</v>
      </c>
    </row>
    <row r="1507" spans="1:25">
      <c r="A1507">
        <v>9110</v>
      </c>
      <c r="B1507">
        <v>20210325</v>
      </c>
      <c r="C1507">
        <v>-0.3584</v>
      </c>
      <c r="E1507">
        <f t="shared" si="141"/>
        <v>-1.1331242342893203E-2</v>
      </c>
      <c r="F1507">
        <f t="shared" si="142"/>
        <v>0.20553253200453561</v>
      </c>
      <c r="G1507">
        <f t="shared" si="143"/>
        <v>-0.95876980274680457</v>
      </c>
      <c r="H1507">
        <f t="shared" si="144"/>
        <v>1.3240279852168428</v>
      </c>
      <c r="I1507">
        <f t="shared" si="145"/>
        <v>-0.23881075288229076</v>
      </c>
      <c r="J1507">
        <f t="shared" si="146"/>
        <v>-0.79719683656822526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  <c r="T1507">
        <v>0</v>
      </c>
      <c r="U1507">
        <v>11363</v>
      </c>
      <c r="V1507">
        <v>0.24787403970711419</v>
      </c>
      <c r="W1507">
        <v>0.32315463416503959</v>
      </c>
      <c r="X1507">
        <v>26.940868372907381</v>
      </c>
      <c r="Y1507">
        <v>0</v>
      </c>
    </row>
    <row r="1508" spans="1:25">
      <c r="A1508">
        <v>9110</v>
      </c>
      <c r="B1508">
        <v>20210326</v>
      </c>
      <c r="C1508">
        <v>-0.35970000000000002</v>
      </c>
      <c r="E1508">
        <f t="shared" si="141"/>
        <v>-1.1331242342893203E-2</v>
      </c>
      <c r="F1508">
        <f t="shared" si="142"/>
        <v>0.17836890533197985</v>
      </c>
      <c r="G1508">
        <f t="shared" si="143"/>
        <v>-0.98272780794059267</v>
      </c>
      <c r="H1508">
        <f t="shared" si="144"/>
        <v>1.3240279852168428</v>
      </c>
      <c r="I1508">
        <f t="shared" si="145"/>
        <v>-0.23545377402705356</v>
      </c>
      <c r="J1508">
        <f t="shared" si="146"/>
        <v>-0.79719683656822526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  <c r="T1508">
        <v>0</v>
      </c>
      <c r="U1508">
        <v>11261</v>
      </c>
      <c r="V1508">
        <v>0.24609400853737851</v>
      </c>
      <c r="W1508">
        <v>0.32315463416503959</v>
      </c>
      <c r="X1508">
        <v>26.99993391340411</v>
      </c>
      <c r="Y1508">
        <v>0</v>
      </c>
    </row>
    <row r="1509" spans="1:25">
      <c r="A1509">
        <v>9110</v>
      </c>
      <c r="B1509">
        <v>20210329</v>
      </c>
      <c r="C1509">
        <v>-0.72199999999999998</v>
      </c>
      <c r="E1509">
        <f t="shared" si="141"/>
        <v>-1.1331242342893203E-2</v>
      </c>
      <c r="F1509">
        <f t="shared" si="142"/>
        <v>0.18316248650948971</v>
      </c>
      <c r="G1509">
        <f t="shared" si="143"/>
        <v>-0.98244418826005175</v>
      </c>
      <c r="H1509">
        <f t="shared" si="144"/>
        <v>1.3240279852168428</v>
      </c>
      <c r="I1509">
        <f t="shared" si="145"/>
        <v>-0.23525214690201007</v>
      </c>
      <c r="J1509">
        <f t="shared" si="146"/>
        <v>-0.79719683656822526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  <c r="T1509">
        <v>0</v>
      </c>
      <c r="U1509">
        <v>11279</v>
      </c>
      <c r="V1509">
        <v>0.2461150809041148</v>
      </c>
      <c r="W1509">
        <v>0.32315463416503959</v>
      </c>
      <c r="X1509">
        <v>27.003481512490389</v>
      </c>
      <c r="Y1509">
        <v>0</v>
      </c>
    </row>
    <row r="1510" spans="1:25">
      <c r="A1510">
        <v>9110</v>
      </c>
      <c r="B1510">
        <v>20210330</v>
      </c>
      <c r="C1510">
        <v>1.4544999999999999</v>
      </c>
      <c r="E1510">
        <f t="shared" si="141"/>
        <v>-1.1331242342893203E-2</v>
      </c>
      <c r="F1510">
        <f t="shared" si="142"/>
        <v>0.23882129018168727</v>
      </c>
      <c r="G1510">
        <f t="shared" si="143"/>
        <v>-0.97497944542709691</v>
      </c>
      <c r="H1510">
        <f t="shared" si="144"/>
        <v>1.3240279852168428</v>
      </c>
      <c r="I1510">
        <f t="shared" si="145"/>
        <v>-0.19974154296857966</v>
      </c>
      <c r="J1510">
        <f t="shared" si="146"/>
        <v>-0.79719683656822526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  <c r="T1510">
        <v>0</v>
      </c>
      <c r="U1510">
        <v>11488</v>
      </c>
      <c r="V1510">
        <v>0.24666969614896689</v>
      </c>
      <c r="W1510">
        <v>0.32315463416503959</v>
      </c>
      <c r="X1510">
        <v>27.628285273592759</v>
      </c>
      <c r="Y1510">
        <v>0</v>
      </c>
    </row>
    <row r="1511" spans="1:25">
      <c r="A1511">
        <v>9110</v>
      </c>
      <c r="B1511">
        <v>20210331</v>
      </c>
      <c r="C1511">
        <v>0</v>
      </c>
      <c r="E1511">
        <f t="shared" si="141"/>
        <v>-1.1331242342893203E-2</v>
      </c>
      <c r="F1511">
        <f t="shared" si="142"/>
        <v>0.26598491685424303</v>
      </c>
      <c r="G1511">
        <f t="shared" si="143"/>
        <v>-0.96541657271341763</v>
      </c>
      <c r="H1511">
        <f t="shared" si="144"/>
        <v>1.3240279852168428</v>
      </c>
      <c r="I1511">
        <f t="shared" si="145"/>
        <v>-0.23496396551020945</v>
      </c>
      <c r="J1511">
        <f t="shared" si="146"/>
        <v>-0.79719683656822526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  <c r="T1511">
        <v>0</v>
      </c>
      <c r="U1511">
        <v>11590</v>
      </c>
      <c r="V1511">
        <v>0.24738019818638099</v>
      </c>
      <c r="W1511">
        <v>0.32315463416503959</v>
      </c>
      <c r="X1511">
        <v>27.00855202094511</v>
      </c>
      <c r="Y1511">
        <v>0</v>
      </c>
    </row>
    <row r="1512" spans="1:25">
      <c r="A1512">
        <v>9110</v>
      </c>
      <c r="B1512">
        <v>20210401</v>
      </c>
      <c r="C1512">
        <v>-0.71679999999999999</v>
      </c>
      <c r="E1512">
        <f t="shared" si="141"/>
        <v>-1.1331242342893203E-2</v>
      </c>
      <c r="F1512">
        <f t="shared" si="142"/>
        <v>0.23695711972376679</v>
      </c>
      <c r="G1512">
        <f t="shared" si="143"/>
        <v>-0.97437135691012355</v>
      </c>
      <c r="H1512">
        <f t="shared" si="144"/>
        <v>0.12048281150832177</v>
      </c>
      <c r="I1512">
        <f t="shared" si="145"/>
        <v>-0.30049927143253363</v>
      </c>
      <c r="J1512">
        <f t="shared" si="146"/>
        <v>0.67590455586671594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  <c r="T1512">
        <v>0</v>
      </c>
      <c r="U1512">
        <v>11481</v>
      </c>
      <c r="V1512">
        <v>0.24671487589183011</v>
      </c>
      <c r="W1512">
        <v>7.8347791325036498E-2</v>
      </c>
      <c r="X1512">
        <v>25.85546812234336</v>
      </c>
      <c r="Y1512">
        <v>7.7609611267832864E-3</v>
      </c>
    </row>
    <row r="1513" spans="1:25">
      <c r="A1513">
        <v>9110</v>
      </c>
      <c r="B1513">
        <v>20210406</v>
      </c>
      <c r="C1513">
        <v>-0.72199999999999998</v>
      </c>
      <c r="E1513">
        <f t="shared" si="141"/>
        <v>-1.1331242342893203E-2</v>
      </c>
      <c r="F1513">
        <f t="shared" si="142"/>
        <v>0.20260312128494626</v>
      </c>
      <c r="G1513">
        <f t="shared" si="143"/>
        <v>-1.0008618956525988</v>
      </c>
      <c r="H1513">
        <f t="shared" si="144"/>
        <v>0.12048281150832177</v>
      </c>
      <c r="I1513">
        <f t="shared" si="145"/>
        <v>-0.61537524764942042</v>
      </c>
      <c r="J1513">
        <f t="shared" si="146"/>
        <v>0.68928884626174047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  <c r="T1513">
        <v>0</v>
      </c>
      <c r="U1513">
        <v>11352</v>
      </c>
      <c r="V1513">
        <v>0.24474668261850521</v>
      </c>
      <c r="W1513">
        <v>7.8347791325036498E-2</v>
      </c>
      <c r="X1513">
        <v>20.31527245037169</v>
      </c>
      <c r="Y1513">
        <v>7.8314755923854576E-3</v>
      </c>
    </row>
    <row r="1514" spans="1:25">
      <c r="A1514">
        <v>9110</v>
      </c>
      <c r="B1514">
        <v>20210407</v>
      </c>
      <c r="C1514">
        <v>-0.36359999999999998</v>
      </c>
      <c r="E1514">
        <f t="shared" si="141"/>
        <v>-1.1331242342893203E-2</v>
      </c>
      <c r="F1514">
        <f t="shared" si="142"/>
        <v>0.21591862455580693</v>
      </c>
      <c r="G1514">
        <f t="shared" si="143"/>
        <v>-0.98292350012683793</v>
      </c>
      <c r="H1514">
        <f t="shared" si="144"/>
        <v>0.12048281150832177</v>
      </c>
      <c r="I1514">
        <f t="shared" si="145"/>
        <v>-0.69073797288173622</v>
      </c>
      <c r="J1514">
        <f t="shared" si="146"/>
        <v>0.666066397617605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  <c r="T1514">
        <v>0</v>
      </c>
      <c r="U1514">
        <v>11402</v>
      </c>
      <c r="V1514">
        <v>0.24607946900504379</v>
      </c>
      <c r="W1514">
        <v>7.8347791325036498E-2</v>
      </c>
      <c r="X1514">
        <v>18.989276579945312</v>
      </c>
      <c r="Y1514">
        <v>7.709129281315891E-3</v>
      </c>
    </row>
    <row r="1515" spans="1:25">
      <c r="A1515">
        <v>9110</v>
      </c>
      <c r="B1515">
        <v>20210408</v>
      </c>
      <c r="C1515">
        <v>0</v>
      </c>
      <c r="E1515">
        <f t="shared" si="141"/>
        <v>-1.1331242342893203E-2</v>
      </c>
      <c r="F1515">
        <f t="shared" si="142"/>
        <v>0.2569303746300578</v>
      </c>
      <c r="G1515">
        <f t="shared" si="143"/>
        <v>-0.97157014079135506</v>
      </c>
      <c r="H1515">
        <f t="shared" si="144"/>
        <v>0.12048281150832177</v>
      </c>
      <c r="I1515">
        <f t="shared" si="145"/>
        <v>-0.65979932754986859</v>
      </c>
      <c r="J1515">
        <f t="shared" si="146"/>
        <v>0.66304766598333009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  <c r="T1515">
        <v>0</v>
      </c>
      <c r="U1515">
        <v>11556</v>
      </c>
      <c r="V1515">
        <v>0.2469230005651592</v>
      </c>
      <c r="W1515">
        <v>7.8347791325036498E-2</v>
      </c>
      <c r="X1515">
        <v>19.533637413768389</v>
      </c>
      <c r="Y1515">
        <v>7.6932252444409594E-3</v>
      </c>
    </row>
    <row r="1516" spans="1:25">
      <c r="A1516">
        <v>9110</v>
      </c>
      <c r="B1516">
        <v>20210409</v>
      </c>
      <c r="C1516">
        <v>-0.72989999999999999</v>
      </c>
      <c r="E1516">
        <f t="shared" si="141"/>
        <v>-1.1331242342893203E-2</v>
      </c>
      <c r="F1516">
        <f t="shared" si="142"/>
        <v>0.22790257749958154</v>
      </c>
      <c r="G1516">
        <f t="shared" si="143"/>
        <v>-0.98564642292172744</v>
      </c>
      <c r="H1516">
        <f t="shared" si="144"/>
        <v>0.12048281150832177</v>
      </c>
      <c r="I1516">
        <f t="shared" si="145"/>
        <v>-0.65416540297715764</v>
      </c>
      <c r="J1516">
        <f t="shared" si="146"/>
        <v>0.66364172473575145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  <c r="T1516">
        <v>0</v>
      </c>
      <c r="U1516">
        <v>11447</v>
      </c>
      <c r="V1516">
        <v>0.24587716136680421</v>
      </c>
      <c r="W1516">
        <v>7.8347791325036498E-2</v>
      </c>
      <c r="X1516">
        <v>19.632765473358582</v>
      </c>
      <c r="Y1516">
        <v>7.6963550133137913E-3</v>
      </c>
    </row>
    <row r="1517" spans="1:25">
      <c r="A1517">
        <v>9110</v>
      </c>
      <c r="B1517">
        <v>20210412</v>
      </c>
      <c r="C1517">
        <v>-0.36759999999999998</v>
      </c>
      <c r="E1517">
        <f t="shared" si="141"/>
        <v>-1.1331242342893203E-2</v>
      </c>
      <c r="F1517">
        <f t="shared" si="142"/>
        <v>0.27290897855509055</v>
      </c>
      <c r="G1517">
        <f t="shared" si="143"/>
        <v>-0.96877376763534373</v>
      </c>
      <c r="H1517">
        <f t="shared" si="144"/>
        <v>0.12048281150832177</v>
      </c>
      <c r="I1517">
        <f t="shared" si="145"/>
        <v>-0.63284953726991766</v>
      </c>
      <c r="J1517">
        <f t="shared" si="146"/>
        <v>0.63255042290726216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  <c r="T1517">
        <v>0</v>
      </c>
      <c r="U1517">
        <v>11616</v>
      </c>
      <c r="V1517">
        <v>0.2471307654161829</v>
      </c>
      <c r="W1517">
        <v>7.8347791325036498E-2</v>
      </c>
      <c r="X1517">
        <v>20.007814939991238</v>
      </c>
      <c r="Y1517">
        <v>7.5325520421733313E-3</v>
      </c>
    </row>
    <row r="1518" spans="1:25">
      <c r="A1518">
        <v>9110</v>
      </c>
      <c r="B1518">
        <v>20210413</v>
      </c>
      <c r="C1518">
        <v>9.9631000000000007</v>
      </c>
      <c r="E1518">
        <f t="shared" si="141"/>
        <v>-1.1331242342893203E-2</v>
      </c>
      <c r="F1518">
        <f t="shared" si="142"/>
        <v>0.36957953230153895</v>
      </c>
      <c r="G1518">
        <f t="shared" si="143"/>
        <v>-0.93282667733851143</v>
      </c>
      <c r="H1518">
        <f t="shared" si="144"/>
        <v>0.12048281150832177</v>
      </c>
      <c r="I1518">
        <f t="shared" si="145"/>
        <v>-0.50951521273977707</v>
      </c>
      <c r="J1518">
        <f t="shared" si="146"/>
        <v>0.66554153287013817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  <c r="T1518">
        <v>0</v>
      </c>
      <c r="U1518">
        <v>11979</v>
      </c>
      <c r="V1518">
        <v>0.24980156128053371</v>
      </c>
      <c r="W1518">
        <v>7.8347791325036498E-2</v>
      </c>
      <c r="X1518">
        <v>22.177863919837129</v>
      </c>
      <c r="Y1518">
        <v>7.7063640576029626E-3</v>
      </c>
    </row>
    <row r="1519" spans="1:25">
      <c r="A1519">
        <v>9110</v>
      </c>
      <c r="B1519">
        <v>20210414</v>
      </c>
      <c r="C1519">
        <v>9.7315000000000005</v>
      </c>
      <c r="E1519">
        <f t="shared" si="141"/>
        <v>-1.1331242342893203E-2</v>
      </c>
      <c r="F1519">
        <f t="shared" si="142"/>
        <v>0.46438591559006687</v>
      </c>
      <c r="G1519">
        <f t="shared" si="143"/>
        <v>-0.87691673314691421</v>
      </c>
      <c r="H1519">
        <f t="shared" si="144"/>
        <v>0.12048281150832177</v>
      </c>
      <c r="I1519">
        <f t="shared" si="145"/>
        <v>-0.39819121029829035</v>
      </c>
      <c r="J1519">
        <f t="shared" si="146"/>
        <v>0.66655878064613872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  <c r="T1519">
        <v>0</v>
      </c>
      <c r="U1519">
        <v>12335</v>
      </c>
      <c r="V1519">
        <v>0.25395555668016029</v>
      </c>
      <c r="W1519">
        <v>7.8347791325036498E-2</v>
      </c>
      <c r="X1519">
        <v>24.13659308019729</v>
      </c>
      <c r="Y1519">
        <v>7.7117233767145937E-3</v>
      </c>
    </row>
    <row r="1520" spans="1:25">
      <c r="A1520">
        <v>9110</v>
      </c>
      <c r="B1520">
        <v>20210415</v>
      </c>
      <c r="C1520">
        <v>9.7858999999999998</v>
      </c>
      <c r="E1520">
        <f t="shared" si="141"/>
        <v>-1.1331242342893203E-2</v>
      </c>
      <c r="F1520">
        <f t="shared" si="142"/>
        <v>0.72936443068019408</v>
      </c>
      <c r="G1520">
        <f t="shared" si="143"/>
        <v>-0.79824665221072733</v>
      </c>
      <c r="H1520">
        <f t="shared" si="144"/>
        <v>0.12048281150832177</v>
      </c>
      <c r="I1520">
        <f t="shared" si="145"/>
        <v>9.706231057990955E-2</v>
      </c>
      <c r="J1520">
        <f t="shared" si="146"/>
        <v>0.68874763688184182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  <c r="T1520">
        <v>0</v>
      </c>
      <c r="U1520">
        <v>13330</v>
      </c>
      <c r="V1520">
        <v>0.25980058405449069</v>
      </c>
      <c r="W1520">
        <v>7.8347791325036498E-2</v>
      </c>
      <c r="X1520">
        <v>32.850504652187787</v>
      </c>
      <c r="Y1520">
        <v>7.8286242577927309E-3</v>
      </c>
    </row>
    <row r="1521" spans="1:25">
      <c r="A1521">
        <v>9110</v>
      </c>
      <c r="B1521">
        <v>20210416</v>
      </c>
      <c r="C1521">
        <v>9.7492999999999999</v>
      </c>
      <c r="E1521">
        <f t="shared" si="141"/>
        <v>-1.1331242342893203E-2</v>
      </c>
      <c r="F1521">
        <f t="shared" si="142"/>
        <v>0.89740608195845561</v>
      </c>
      <c r="G1521">
        <f t="shared" si="143"/>
        <v>-0.79262815481815507</v>
      </c>
      <c r="H1521">
        <f t="shared" si="144"/>
        <v>0.12048281150832177</v>
      </c>
      <c r="I1521">
        <f t="shared" si="145"/>
        <v>0.21831933392234634</v>
      </c>
      <c r="J1521">
        <f t="shared" si="146"/>
        <v>0.71981039595392482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  <c r="T1521">
        <v>0</v>
      </c>
      <c r="U1521">
        <v>13961</v>
      </c>
      <c r="V1521">
        <v>0.2602180270095682</v>
      </c>
      <c r="W1521">
        <v>7.8347791325036498E-2</v>
      </c>
      <c r="X1521">
        <v>34.984003828559402</v>
      </c>
      <c r="Y1521">
        <v>7.9922768528463452E-3</v>
      </c>
    </row>
    <row r="1522" spans="1:25">
      <c r="A1522">
        <v>9110</v>
      </c>
      <c r="B1522">
        <v>20210419</v>
      </c>
      <c r="C1522">
        <v>-9.3909000000000002</v>
      </c>
      <c r="E1522">
        <f t="shared" si="141"/>
        <v>-1.1331242342893203E-2</v>
      </c>
      <c r="F1522">
        <f t="shared" si="142"/>
        <v>0.63375911719541456</v>
      </c>
      <c r="G1522">
        <f t="shared" si="143"/>
        <v>-0.88754144737832186</v>
      </c>
      <c r="H1522">
        <f t="shared" si="144"/>
        <v>0.12048281150832177</v>
      </c>
      <c r="I1522">
        <f t="shared" si="145"/>
        <v>0.50590717678178321</v>
      </c>
      <c r="J1522">
        <f t="shared" si="146"/>
        <v>0.69757088106586129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  <c r="T1522">
        <v>0</v>
      </c>
      <c r="U1522">
        <v>12971</v>
      </c>
      <c r="V1522">
        <v>0.25316616197269343</v>
      </c>
      <c r="W1522">
        <v>7.8347791325036498E-2</v>
      </c>
      <c r="X1522">
        <v>40.044068878501669</v>
      </c>
      <c r="Y1522">
        <v>7.8751090791878853E-3</v>
      </c>
    </row>
    <row r="1523" spans="1:25">
      <c r="A1523">
        <v>9110</v>
      </c>
      <c r="B1523">
        <v>20210420</v>
      </c>
      <c r="C1523">
        <v>-6.1624999999999996</v>
      </c>
      <c r="E1523">
        <f t="shared" si="141"/>
        <v>-1.1331242342893203E-2</v>
      </c>
      <c r="F1523">
        <f t="shared" si="142"/>
        <v>0.51099017703807925</v>
      </c>
      <c r="G1523">
        <f t="shared" si="143"/>
        <v>-0.96173583901846438</v>
      </c>
      <c r="H1523">
        <f t="shared" si="144"/>
        <v>0.12048281150832177</v>
      </c>
      <c r="I1523">
        <f t="shared" si="145"/>
        <v>0.55532038059752653</v>
      </c>
      <c r="J1523">
        <f t="shared" si="146"/>
        <v>0.72524980850720622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  <c r="T1523">
        <v>0</v>
      </c>
      <c r="U1523">
        <v>12510</v>
      </c>
      <c r="V1523">
        <v>0.24765366923088231</v>
      </c>
      <c r="W1523">
        <v>7.8347791325036498E-2</v>
      </c>
      <c r="X1523">
        <v>40.913486803639501</v>
      </c>
      <c r="Y1523">
        <v>8.020934126266456E-3</v>
      </c>
    </row>
    <row r="1524" spans="1:25">
      <c r="A1524">
        <v>9110</v>
      </c>
      <c r="B1524">
        <v>20210421</v>
      </c>
      <c r="C1524">
        <v>-5.0746000000000002</v>
      </c>
      <c r="E1524">
        <f t="shared" si="141"/>
        <v>-1.1331242342893203E-2</v>
      </c>
      <c r="F1524">
        <f t="shared" si="142"/>
        <v>0.5362896332527145</v>
      </c>
      <c r="G1524">
        <f t="shared" si="143"/>
        <v>-0.93013594175634262</v>
      </c>
      <c r="H1524">
        <f t="shared" si="144"/>
        <v>0.12048281150832177</v>
      </c>
      <c r="I1524">
        <f t="shared" si="145"/>
        <v>0.55575584537145817</v>
      </c>
      <c r="J1524">
        <f t="shared" si="146"/>
        <v>0.73795115632125874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  <c r="T1524">
        <v>0</v>
      </c>
      <c r="U1524">
        <v>12605</v>
      </c>
      <c r="V1524">
        <v>0.25000147747418322</v>
      </c>
      <c r="W1524">
        <v>7.8347791325036498E-2</v>
      </c>
      <c r="X1524">
        <v>40.921148741157943</v>
      </c>
      <c r="Y1524">
        <v>8.0878505429834869E-3</v>
      </c>
    </row>
    <row r="1525" spans="1:25">
      <c r="A1525">
        <v>9110</v>
      </c>
      <c r="B1525">
        <v>20210422</v>
      </c>
      <c r="C1525">
        <v>-3.4590999999999998</v>
      </c>
      <c r="E1525">
        <f t="shared" si="141"/>
        <v>-1.1331242342893203E-2</v>
      </c>
      <c r="F1525">
        <f t="shared" si="142"/>
        <v>0.43029822721666361</v>
      </c>
      <c r="G1525">
        <f t="shared" si="143"/>
        <v>-0.96959139947800821</v>
      </c>
      <c r="H1525">
        <f t="shared" si="144"/>
        <v>0.12048281150832177</v>
      </c>
      <c r="I1525">
        <f t="shared" si="145"/>
        <v>0.6177834583483196</v>
      </c>
      <c r="J1525">
        <f t="shared" si="146"/>
        <v>0.73807592573335179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  <c r="T1525">
        <v>0</v>
      </c>
      <c r="U1525">
        <v>12207</v>
      </c>
      <c r="V1525">
        <v>0.24707001702943121</v>
      </c>
      <c r="W1525">
        <v>7.8347791325036498E-2</v>
      </c>
      <c r="X1525">
        <v>42.012515307403817</v>
      </c>
      <c r="Y1525">
        <v>8.0885078844007436E-3</v>
      </c>
    </row>
    <row r="1526" spans="1:25">
      <c r="A1526">
        <v>9110</v>
      </c>
      <c r="B1526">
        <v>20210423</v>
      </c>
      <c r="C1526">
        <v>2.2801</v>
      </c>
      <c r="E1526">
        <f t="shared" si="141"/>
        <v>-1.1331242342893203E-2</v>
      </c>
      <c r="F1526">
        <f t="shared" si="142"/>
        <v>0.52643616083227762</v>
      </c>
      <c r="G1526">
        <f t="shared" si="143"/>
        <v>-0.903742593769019</v>
      </c>
      <c r="H1526">
        <f t="shared" si="144"/>
        <v>0.12048281150832177</v>
      </c>
      <c r="I1526">
        <f t="shared" si="145"/>
        <v>0.65612802764143341</v>
      </c>
      <c r="J1526">
        <f t="shared" si="146"/>
        <v>0.6939771457213475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  <c r="T1526">
        <v>0</v>
      </c>
      <c r="U1526">
        <v>12568</v>
      </c>
      <c r="V1526">
        <v>0.25196244967162218</v>
      </c>
      <c r="W1526">
        <v>7.8347791325036498E-2</v>
      </c>
      <c r="X1526">
        <v>42.687182264831527</v>
      </c>
      <c r="Y1526">
        <v>7.856175663978348E-3</v>
      </c>
    </row>
    <row r="1527" spans="1:25">
      <c r="A1527">
        <v>9110</v>
      </c>
      <c r="B1527">
        <v>20210426</v>
      </c>
      <c r="C1527">
        <v>9.8726000000000003</v>
      </c>
      <c r="E1527">
        <f t="shared" si="141"/>
        <v>-1.1331242342893203E-2</v>
      </c>
      <c r="F1527">
        <f t="shared" si="142"/>
        <v>0.71738047773641944</v>
      </c>
      <c r="G1527">
        <f t="shared" si="143"/>
        <v>-0.80971245140602766</v>
      </c>
      <c r="H1527">
        <f t="shared" si="144"/>
        <v>0.12048281150832177</v>
      </c>
      <c r="I1527">
        <f t="shared" si="145"/>
        <v>0.79270246638703168</v>
      </c>
      <c r="J1527">
        <f t="shared" si="146"/>
        <v>0.65363923571272087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  <c r="T1527">
        <v>0</v>
      </c>
      <c r="U1527">
        <v>13285</v>
      </c>
      <c r="V1527">
        <v>0.25894869844095653</v>
      </c>
      <c r="W1527">
        <v>7.8347791325036498E-2</v>
      </c>
      <c r="X1527">
        <v>45.090189072563163</v>
      </c>
      <c r="Y1527">
        <v>7.6436573993698513E-3</v>
      </c>
    </row>
    <row r="1528" spans="1:25">
      <c r="A1528">
        <v>9110</v>
      </c>
      <c r="B1528">
        <v>20210427</v>
      </c>
      <c r="C1528">
        <v>-3.4782999999999999</v>
      </c>
      <c r="E1528">
        <f t="shared" si="141"/>
        <v>-1.1331242342893203E-2</v>
      </c>
      <c r="F1528">
        <f t="shared" si="142"/>
        <v>0.75253340637149158</v>
      </c>
      <c r="G1528">
        <f t="shared" si="143"/>
        <v>-0.77343465352081875</v>
      </c>
      <c r="H1528">
        <f t="shared" si="144"/>
        <v>0.12048281150832177</v>
      </c>
      <c r="I1528">
        <f t="shared" si="145"/>
        <v>0.79146332076580861</v>
      </c>
      <c r="J1528">
        <f t="shared" si="146"/>
        <v>0.61381402165002674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  <c r="T1528">
        <v>0</v>
      </c>
      <c r="U1528">
        <v>13417</v>
      </c>
      <c r="V1528">
        <v>0.2616440652080439</v>
      </c>
      <c r="W1528">
        <v>7.8347791325036498E-2</v>
      </c>
      <c r="X1528">
        <v>45.068386490828843</v>
      </c>
      <c r="Y1528">
        <v>7.4338402477510477E-3</v>
      </c>
    </row>
    <row r="1529" spans="1:25">
      <c r="A1529">
        <v>9110</v>
      </c>
      <c r="B1529">
        <v>20210428</v>
      </c>
      <c r="C1529">
        <v>-1.2012</v>
      </c>
      <c r="E1529">
        <f t="shared" si="141"/>
        <v>-1.1331242342893203E-2</v>
      </c>
      <c r="F1529">
        <f t="shared" si="142"/>
        <v>0.72057619852142607</v>
      </c>
      <c r="G1529">
        <f t="shared" si="143"/>
        <v>-0.76008579487725147</v>
      </c>
      <c r="H1529">
        <f t="shared" si="144"/>
        <v>0.12048281150832177</v>
      </c>
      <c r="I1529">
        <f t="shared" si="145"/>
        <v>0.79661147615031191</v>
      </c>
      <c r="J1529">
        <f t="shared" si="146"/>
        <v>0.60363039996903767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  <c r="T1529">
        <v>0</v>
      </c>
      <c r="U1529">
        <v>13297</v>
      </c>
      <c r="V1529">
        <v>0.26263585831743458</v>
      </c>
      <c r="W1529">
        <v>7.8347791325036498E-2</v>
      </c>
      <c r="X1529">
        <v>45.158967514260802</v>
      </c>
      <c r="Y1529">
        <v>7.3801883454435056E-3</v>
      </c>
    </row>
    <row r="1530" spans="1:25">
      <c r="A1530">
        <v>9110</v>
      </c>
      <c r="B1530">
        <v>20210429</v>
      </c>
      <c r="C1530">
        <v>-2.7355999999999998</v>
      </c>
      <c r="E1530">
        <f t="shared" si="141"/>
        <v>-1.1331242342893203E-2</v>
      </c>
      <c r="F1530">
        <f t="shared" si="142"/>
        <v>0.70912486570848587</v>
      </c>
      <c r="G1530">
        <f t="shared" si="143"/>
        <v>-0.75886875940127574</v>
      </c>
      <c r="H1530">
        <f t="shared" si="144"/>
        <v>0.12048281150832177</v>
      </c>
      <c r="I1530">
        <f t="shared" si="145"/>
        <v>0.79446721849993174</v>
      </c>
      <c r="J1530">
        <f t="shared" si="146"/>
        <v>0.58518333875678508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  <c r="T1530">
        <v>0</v>
      </c>
      <c r="U1530">
        <v>13254</v>
      </c>
      <c r="V1530">
        <v>0.26272628158366179</v>
      </c>
      <c r="W1530">
        <v>7.8347791325036498E-2</v>
      </c>
      <c r="X1530">
        <v>45.12123962184755</v>
      </c>
      <c r="Y1530">
        <v>7.2830009246000306E-3</v>
      </c>
    </row>
    <row r="1531" spans="1:25">
      <c r="A1531">
        <v>9110</v>
      </c>
      <c r="B1531">
        <v>20210503</v>
      </c>
      <c r="C1531">
        <v>-1.25</v>
      </c>
      <c r="E1531">
        <f t="shared" si="141"/>
        <v>-1.1331242342893203E-2</v>
      </c>
      <c r="F1531">
        <f t="shared" si="142"/>
        <v>0.67370562700799652</v>
      </c>
      <c r="G1531">
        <f t="shared" si="143"/>
        <v>-0.73810430883933231</v>
      </c>
      <c r="H1531">
        <f t="shared" si="144"/>
        <v>0.12048281150832177</v>
      </c>
      <c r="I1531">
        <f t="shared" si="145"/>
        <v>0.78966814371786798</v>
      </c>
      <c r="J1531">
        <f t="shared" si="146"/>
        <v>0.57306780089992537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  <c r="T1531">
        <v>0</v>
      </c>
      <c r="U1531">
        <v>13121</v>
      </c>
      <c r="V1531">
        <v>0.2642690381246896</v>
      </c>
      <c r="W1531">
        <v>7.8347791325036498E-2</v>
      </c>
      <c r="X1531">
        <v>45.036800619366318</v>
      </c>
      <c r="Y1531">
        <v>7.2191708183900723E-3</v>
      </c>
    </row>
    <row r="1532" spans="1:25">
      <c r="A1532">
        <v>9110</v>
      </c>
      <c r="B1532">
        <v>20210504</v>
      </c>
      <c r="C1532">
        <v>-0.3165</v>
      </c>
      <c r="E1532">
        <f t="shared" si="141"/>
        <v>-1.1331242342893203E-2</v>
      </c>
      <c r="F1532">
        <f t="shared" si="142"/>
        <v>0.62230778438247436</v>
      </c>
      <c r="G1532">
        <f t="shared" si="143"/>
        <v>-0.70195753440756392</v>
      </c>
      <c r="H1532">
        <f t="shared" si="144"/>
        <v>0.12048281150832177</v>
      </c>
      <c r="I1532">
        <f t="shared" si="145"/>
        <v>0.79046480251332929</v>
      </c>
      <c r="J1532">
        <f t="shared" si="146"/>
        <v>0.56405982785177233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  <c r="T1532">
        <v>0</v>
      </c>
      <c r="U1532">
        <v>12928</v>
      </c>
      <c r="V1532">
        <v>0.2669546701150623</v>
      </c>
      <c r="W1532">
        <v>7.8347791325036498E-2</v>
      </c>
      <c r="X1532">
        <v>45.050817711631282</v>
      </c>
      <c r="Y1532">
        <v>7.1717127621986586E-3</v>
      </c>
    </row>
    <row r="1533" spans="1:25">
      <c r="A1533">
        <v>9110</v>
      </c>
      <c r="B1533">
        <v>20210505</v>
      </c>
      <c r="C1533">
        <v>2.5396999999999998</v>
      </c>
      <c r="E1533">
        <f t="shared" si="141"/>
        <v>-1.1331242342893203E-2</v>
      </c>
      <c r="F1533">
        <f t="shared" si="142"/>
        <v>0.7253697796989359</v>
      </c>
      <c r="G1533">
        <f t="shared" si="143"/>
        <v>-0.65688631711270951</v>
      </c>
      <c r="H1533">
        <f t="shared" si="144"/>
        <v>0.12048281150832177</v>
      </c>
      <c r="I1533">
        <f t="shared" si="145"/>
        <v>0.81136914810434158</v>
      </c>
      <c r="J1533">
        <f t="shared" si="146"/>
        <v>0.57026782723788272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  <c r="T1533">
        <v>0</v>
      </c>
      <c r="U1533">
        <v>13315</v>
      </c>
      <c r="V1533">
        <v>0.27030337010046729</v>
      </c>
      <c r="W1533">
        <v>7.8347791325036498E-2</v>
      </c>
      <c r="X1533">
        <v>45.418626543413843</v>
      </c>
      <c r="Y1533">
        <v>7.2044192969681758E-3</v>
      </c>
    </row>
    <row r="1534" spans="1:25">
      <c r="A1534">
        <v>9110</v>
      </c>
      <c r="B1534">
        <v>20210506</v>
      </c>
      <c r="C1534">
        <v>0</v>
      </c>
      <c r="E1534">
        <f t="shared" si="141"/>
        <v>-1.1331242342893203E-2</v>
      </c>
      <c r="F1534">
        <f t="shared" si="142"/>
        <v>0.69074947119469821</v>
      </c>
      <c r="G1534">
        <f t="shared" si="143"/>
        <v>-0.66673876359938689</v>
      </c>
      <c r="H1534">
        <f t="shared" si="144"/>
        <v>0.12048281150832177</v>
      </c>
      <c r="I1534">
        <f t="shared" si="145"/>
        <v>0.82655669186222103</v>
      </c>
      <c r="J1534">
        <f t="shared" si="146"/>
        <v>0.57797258083478986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  <c r="T1534">
        <v>0</v>
      </c>
      <c r="U1534">
        <v>13185</v>
      </c>
      <c r="V1534">
        <v>0.26957135331932952</v>
      </c>
      <c r="W1534">
        <v>7.8347791325036498E-2</v>
      </c>
      <c r="X1534">
        <v>45.685849102613872</v>
      </c>
      <c r="Y1534">
        <v>7.2450114065569123E-3</v>
      </c>
    </row>
    <row r="1535" spans="1:25">
      <c r="A1535">
        <v>9110</v>
      </c>
      <c r="B1535">
        <v>20210507</v>
      </c>
      <c r="C1535">
        <v>-0.92879999999999996</v>
      </c>
      <c r="E1535">
        <f t="shared" si="141"/>
        <v>-1.1331242342893203E-2</v>
      </c>
      <c r="F1535">
        <f t="shared" si="142"/>
        <v>0.67956444844717523</v>
      </c>
      <c r="G1535">
        <f t="shared" si="143"/>
        <v>-0.69168745981908786</v>
      </c>
      <c r="H1535">
        <f t="shared" si="144"/>
        <v>0.12048281150832177</v>
      </c>
      <c r="I1535">
        <f t="shared" si="145"/>
        <v>0.80446409227601157</v>
      </c>
      <c r="J1535">
        <f t="shared" si="146"/>
        <v>0.58236709620654092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  <c r="T1535">
        <v>0</v>
      </c>
      <c r="U1535">
        <v>13143</v>
      </c>
      <c r="V1535">
        <v>0.26771771581670267</v>
      </c>
      <c r="W1535">
        <v>7.8347791325036498E-2</v>
      </c>
      <c r="X1535">
        <v>45.297133119639632</v>
      </c>
      <c r="Y1535">
        <v>7.2681636913530306E-3</v>
      </c>
    </row>
    <row r="1536" spans="1:25">
      <c r="A1536">
        <v>9110</v>
      </c>
      <c r="B1536">
        <v>20210510</v>
      </c>
      <c r="C1536">
        <v>-1.25</v>
      </c>
      <c r="E1536">
        <f t="shared" si="141"/>
        <v>-1.1331242342893203E-2</v>
      </c>
      <c r="F1536">
        <f t="shared" si="142"/>
        <v>0.67849920818550635</v>
      </c>
      <c r="G1536">
        <f t="shared" si="143"/>
        <v>-0.70873004258137062</v>
      </c>
      <c r="H1536">
        <f t="shared" si="144"/>
        <v>0.12048281150832177</v>
      </c>
      <c r="I1536">
        <f t="shared" si="145"/>
        <v>0.80455407843944116</v>
      </c>
      <c r="J1536">
        <f t="shared" si="146"/>
        <v>0.62917310097765733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  <c r="T1536">
        <v>0</v>
      </c>
      <c r="U1536">
        <v>13139</v>
      </c>
      <c r="V1536">
        <v>0.26645148650068562</v>
      </c>
      <c r="W1536">
        <v>7.8347791325036498E-2</v>
      </c>
      <c r="X1536">
        <v>45.298716412716352</v>
      </c>
      <c r="Y1536">
        <v>7.5147587902336466E-3</v>
      </c>
    </row>
    <row r="1537" spans="1:25">
      <c r="A1537">
        <v>9110</v>
      </c>
      <c r="B1537">
        <v>20210511</v>
      </c>
      <c r="C1537">
        <v>-0.3165</v>
      </c>
      <c r="E1537">
        <f t="shared" si="141"/>
        <v>-1.1331242342893203E-2</v>
      </c>
      <c r="F1537">
        <f t="shared" si="142"/>
        <v>0.68702113027885714</v>
      </c>
      <c r="G1537">
        <f t="shared" si="143"/>
        <v>-0.64893644865738087</v>
      </c>
      <c r="H1537">
        <f t="shared" si="144"/>
        <v>0.12048281150832177</v>
      </c>
      <c r="I1537">
        <f t="shared" si="145"/>
        <v>0.78935531063146358</v>
      </c>
      <c r="J1537">
        <f t="shared" si="146"/>
        <v>0.54472931844971628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  <c r="T1537">
        <v>0</v>
      </c>
      <c r="U1537">
        <v>13171</v>
      </c>
      <c r="V1537">
        <v>0.27089402919463312</v>
      </c>
      <c r="W1537">
        <v>7.8347791325036498E-2</v>
      </c>
      <c r="X1537">
        <v>45.031296368034823</v>
      </c>
      <c r="Y1537">
        <v>7.0698709386821544E-3</v>
      </c>
    </row>
    <row r="1538" spans="1:25">
      <c r="A1538">
        <v>9110</v>
      </c>
      <c r="B1538">
        <v>20210512</v>
      </c>
      <c r="C1538">
        <v>-4.7618999999999998</v>
      </c>
      <c r="E1538">
        <f t="shared" si="141"/>
        <v>-1.1331242342893203E-2</v>
      </c>
      <c r="F1538">
        <f t="shared" si="142"/>
        <v>0.55919229887859478</v>
      </c>
      <c r="G1538">
        <f t="shared" si="143"/>
        <v>-0.5789441719196774</v>
      </c>
      <c r="H1538">
        <f t="shared" si="144"/>
        <v>0.12048281150832177</v>
      </c>
      <c r="I1538">
        <f t="shared" si="145"/>
        <v>0.7976577427278061</v>
      </c>
      <c r="J1538">
        <f t="shared" si="146"/>
        <v>0.47842655011600765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  <c r="T1538">
        <v>0</v>
      </c>
      <c r="U1538">
        <v>12691</v>
      </c>
      <c r="V1538">
        <v>0.27609431332622608</v>
      </c>
      <c r="W1538">
        <v>7.8347791325036498E-2</v>
      </c>
      <c r="X1538">
        <v>45.177376418090191</v>
      </c>
      <c r="Y1538">
        <v>6.7205581145421446E-3</v>
      </c>
    </row>
    <row r="1539" spans="1:25">
      <c r="A1539">
        <v>9110</v>
      </c>
      <c r="B1539">
        <v>20210513</v>
      </c>
      <c r="C1539">
        <v>-5</v>
      </c>
      <c r="E1539">
        <f t="shared" ref="E1539:E1602" si="147">(T1539-AB$4)/AB$5</f>
        <v>-1.1331242342893203E-2</v>
      </c>
      <c r="F1539">
        <f t="shared" ref="F1539:F1602" si="148">(U1539-AC$4)/AC$5</f>
        <v>0.71285320662432683</v>
      </c>
      <c r="G1539">
        <f t="shared" ref="G1539:G1602" si="149">(V1539-AD$4)/AD$5</f>
        <v>-0.52057180197309583</v>
      </c>
      <c r="H1539">
        <f t="shared" ref="H1539:H1602" si="150">(W1539-AE$4)/AE$5</f>
        <v>0.12048281150832177</v>
      </c>
      <c r="I1539">
        <f t="shared" ref="I1539:I1602" si="151">(X1539-AF$4)/AF$5</f>
        <v>0.88115306053209008</v>
      </c>
      <c r="J1539">
        <f t="shared" ref="J1539:J1602" si="152">(Y1539-AG$4)/AG$5</f>
        <v>0.42008118463691574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  <c r="T1539">
        <v>0</v>
      </c>
      <c r="U1539">
        <v>13268</v>
      </c>
      <c r="V1539">
        <v>0.28043126196263418</v>
      </c>
      <c r="W1539">
        <v>7.8347791325036498E-2</v>
      </c>
      <c r="X1539">
        <v>46.646464037561572</v>
      </c>
      <c r="Y1539">
        <v>6.4131684699890836E-3</v>
      </c>
    </row>
    <row r="1540" spans="1:25">
      <c r="A1540">
        <v>9110</v>
      </c>
      <c r="B1540">
        <v>20210514</v>
      </c>
      <c r="C1540">
        <v>5.2632000000000003</v>
      </c>
      <c r="E1540">
        <f t="shared" si="147"/>
        <v>-1.1331242342893203E-2</v>
      </c>
      <c r="F1540">
        <f t="shared" si="148"/>
        <v>0.84307882861334416</v>
      </c>
      <c r="G1540">
        <f t="shared" si="149"/>
        <v>-0.37341942170759018</v>
      </c>
      <c r="H1540">
        <f t="shared" si="150"/>
        <v>0.12048281150832177</v>
      </c>
      <c r="I1540">
        <f t="shared" si="151"/>
        <v>0.92527527027235723</v>
      </c>
      <c r="J1540">
        <f t="shared" si="152"/>
        <v>0.3768123794926756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  <c r="T1540">
        <v>0</v>
      </c>
      <c r="U1540">
        <v>13757</v>
      </c>
      <c r="V1540">
        <v>0.29136438521119717</v>
      </c>
      <c r="W1540">
        <v>7.8347791325036498E-2</v>
      </c>
      <c r="X1540">
        <v>47.422787713879387</v>
      </c>
      <c r="Y1540">
        <v>6.1852089307127406E-3</v>
      </c>
    </row>
    <row r="1541" spans="1:25">
      <c r="A1541">
        <v>9110</v>
      </c>
      <c r="B1541">
        <v>20210517</v>
      </c>
      <c r="C1541">
        <v>-8</v>
      </c>
      <c r="E1541">
        <f t="shared" si="147"/>
        <v>-1.1331242342893203E-2</v>
      </c>
      <c r="F1541">
        <f t="shared" si="148"/>
        <v>0.8697098351550655</v>
      </c>
      <c r="G1541">
        <f t="shared" si="149"/>
        <v>-0.15748804691143431</v>
      </c>
      <c r="H1541">
        <f t="shared" si="150"/>
        <v>0.12048281150832177</v>
      </c>
      <c r="I1541">
        <f t="shared" si="151"/>
        <v>0.92697480586541026</v>
      </c>
      <c r="J1541">
        <f t="shared" si="152"/>
        <v>0.31885972071499935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  <c r="T1541">
        <v>0</v>
      </c>
      <c r="U1541">
        <v>13857</v>
      </c>
      <c r="V1541">
        <v>0.30740764818539063</v>
      </c>
      <c r="W1541">
        <v>7.8347791325036498E-2</v>
      </c>
      <c r="X1541">
        <v>47.452690788258451</v>
      </c>
      <c r="Y1541">
        <v>5.8798882418062944E-3</v>
      </c>
    </row>
    <row r="1542" spans="1:25">
      <c r="A1542">
        <v>9110</v>
      </c>
      <c r="B1542">
        <v>20210518</v>
      </c>
      <c r="C1542">
        <v>5.7971000000000004</v>
      </c>
      <c r="E1542">
        <f t="shared" si="147"/>
        <v>-1.1331242342893203E-2</v>
      </c>
      <c r="F1542">
        <f t="shared" si="148"/>
        <v>1.181292611693205</v>
      </c>
      <c r="G1542">
        <f t="shared" si="149"/>
        <v>-7.0838366237718581E-2</v>
      </c>
      <c r="H1542">
        <f t="shared" si="150"/>
        <v>0.12048281150832177</v>
      </c>
      <c r="I1542">
        <f t="shared" si="151"/>
        <v>1.1704998389286771</v>
      </c>
      <c r="J1542">
        <f t="shared" si="152"/>
        <v>0.27252177361546009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  <c r="T1542">
        <v>0</v>
      </c>
      <c r="U1542">
        <v>15027</v>
      </c>
      <c r="V1542">
        <v>0.31384554362782291</v>
      </c>
      <c r="W1542">
        <v>7.8347791325036498E-2</v>
      </c>
      <c r="X1542">
        <v>51.73747729500851</v>
      </c>
      <c r="Y1542">
        <v>5.6357590813959409E-3</v>
      </c>
    </row>
    <row r="1543" spans="1:25">
      <c r="A1543">
        <v>9110</v>
      </c>
      <c r="B1543">
        <v>20210519</v>
      </c>
      <c r="C1543">
        <v>-0.68489999999999995</v>
      </c>
      <c r="E1543">
        <f t="shared" si="147"/>
        <v>-1.1331242342893203E-2</v>
      </c>
      <c r="F1543">
        <f t="shared" si="148"/>
        <v>1.0318926649941482</v>
      </c>
      <c r="G1543">
        <f t="shared" si="149"/>
        <v>-0.17332235525255446</v>
      </c>
      <c r="H1543">
        <f t="shared" si="150"/>
        <v>0.12048281150832177</v>
      </c>
      <c r="I1543">
        <f t="shared" si="151"/>
        <v>1.314668472831408</v>
      </c>
      <c r="J1543">
        <f t="shared" si="152"/>
        <v>0.32717200281579073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  <c r="T1543">
        <v>0</v>
      </c>
      <c r="U1543">
        <v>14466</v>
      </c>
      <c r="V1543">
        <v>0.30623119120700631</v>
      </c>
      <c r="W1543">
        <v>7.8347791325036498E-2</v>
      </c>
      <c r="X1543">
        <v>54.274102829856609</v>
      </c>
      <c r="Y1543">
        <v>5.9236810849808332E-3</v>
      </c>
    </row>
    <row r="1544" spans="1:25">
      <c r="A1544">
        <v>9110</v>
      </c>
      <c r="B1544">
        <v>20210520</v>
      </c>
      <c r="C1544">
        <v>-2.069</v>
      </c>
      <c r="E1544">
        <f t="shared" si="147"/>
        <v>-1.1331242342893203E-2</v>
      </c>
      <c r="F1544">
        <f t="shared" si="148"/>
        <v>0.79301253631490809</v>
      </c>
      <c r="G1544">
        <f t="shared" si="149"/>
        <v>-0.33546146462014609</v>
      </c>
      <c r="H1544">
        <f t="shared" si="150"/>
        <v>0.12048281150832177</v>
      </c>
      <c r="I1544">
        <f t="shared" si="151"/>
        <v>1.5366207189534087</v>
      </c>
      <c r="J1544">
        <f t="shared" si="152"/>
        <v>0.37904214272655529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  <c r="T1544">
        <v>0</v>
      </c>
      <c r="U1544">
        <v>13569</v>
      </c>
      <c r="V1544">
        <v>0.29418458439759099</v>
      </c>
      <c r="W1544">
        <v>7.8347791325036498E-2</v>
      </c>
      <c r="X1544">
        <v>58.179319379316418</v>
      </c>
      <c r="Y1544">
        <v>6.1969563269672961E-3</v>
      </c>
    </row>
    <row r="1545" spans="1:25">
      <c r="A1545">
        <v>9110</v>
      </c>
      <c r="B1545">
        <v>20210521</v>
      </c>
      <c r="C1545">
        <v>0</v>
      </c>
      <c r="E1545">
        <f t="shared" si="147"/>
        <v>-1.1331242342893203E-2</v>
      </c>
      <c r="F1545">
        <f t="shared" si="148"/>
        <v>0.66305322439130798</v>
      </c>
      <c r="G1545">
        <f t="shared" si="149"/>
        <v>-0.51987964730057479</v>
      </c>
      <c r="H1545">
        <f t="shared" si="150"/>
        <v>0.12048281150832177</v>
      </c>
      <c r="I1545">
        <f t="shared" si="151"/>
        <v>1.6057426148532898</v>
      </c>
      <c r="J1545">
        <f t="shared" si="152"/>
        <v>0.45204273690847763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  <c r="T1545">
        <v>0</v>
      </c>
      <c r="U1545">
        <v>13081</v>
      </c>
      <c r="V1545">
        <v>0.28048268765026552</v>
      </c>
      <c r="W1545">
        <v>7.8347791325036498E-2</v>
      </c>
      <c r="X1545">
        <v>59.395508791744703</v>
      </c>
      <c r="Y1545">
        <v>6.5815563121329494E-3</v>
      </c>
    </row>
    <row r="1546" spans="1:25">
      <c r="A1546">
        <v>9110</v>
      </c>
      <c r="B1546">
        <v>20210524</v>
      </c>
      <c r="C1546">
        <v>1.4085000000000001</v>
      </c>
      <c r="E1546">
        <f t="shared" si="147"/>
        <v>-1.1331242342893203E-2</v>
      </c>
      <c r="F1546">
        <f t="shared" si="148"/>
        <v>0.58662223561656779</v>
      </c>
      <c r="G1546">
        <f t="shared" si="149"/>
        <v>-0.58618107866443669</v>
      </c>
      <c r="H1546">
        <f t="shared" si="150"/>
        <v>0.12048281150832177</v>
      </c>
      <c r="I1546">
        <f t="shared" si="151"/>
        <v>1.6488779357847441</v>
      </c>
      <c r="J1546">
        <f t="shared" si="152"/>
        <v>0.45922504519121193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  <c r="T1546">
        <v>0</v>
      </c>
      <c r="U1546">
        <v>12794</v>
      </c>
      <c r="V1546">
        <v>0.27555662584039642</v>
      </c>
      <c r="W1546">
        <v>7.8347791325036498E-2</v>
      </c>
      <c r="X1546">
        <v>60.15446830718561</v>
      </c>
      <c r="Y1546">
        <v>6.6193959446722529E-3</v>
      </c>
    </row>
    <row r="1547" spans="1:25">
      <c r="A1547">
        <v>9110</v>
      </c>
      <c r="B1547">
        <v>20210525</v>
      </c>
      <c r="C1547">
        <v>0.69440000000000002</v>
      </c>
      <c r="E1547">
        <f t="shared" si="147"/>
        <v>-1.1331242342893203E-2</v>
      </c>
      <c r="F1547">
        <f t="shared" si="148"/>
        <v>0.58475806515864726</v>
      </c>
      <c r="G1547">
        <f t="shared" si="149"/>
        <v>-0.56707381647568855</v>
      </c>
      <c r="H1547">
        <f t="shared" si="150"/>
        <v>0.12048281150832177</v>
      </c>
      <c r="I1547">
        <f t="shared" si="151"/>
        <v>1.6477196090730399</v>
      </c>
      <c r="J1547">
        <f t="shared" si="152"/>
        <v>0.45991284945900857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  <c r="T1547">
        <v>0</v>
      </c>
      <c r="U1547">
        <v>12787</v>
      </c>
      <c r="V1547">
        <v>0.27697625664810249</v>
      </c>
      <c r="W1547">
        <v>7.8347791325036498E-2</v>
      </c>
      <c r="X1547">
        <v>60.134087722067576</v>
      </c>
      <c r="Y1547">
        <v>6.6230196071116604E-3</v>
      </c>
    </row>
    <row r="1548" spans="1:25">
      <c r="A1548">
        <v>9110</v>
      </c>
      <c r="B1548">
        <v>20210526</v>
      </c>
      <c r="C1548">
        <v>0</v>
      </c>
      <c r="E1548">
        <f t="shared" si="147"/>
        <v>-1.1331242342893203E-2</v>
      </c>
      <c r="F1548">
        <f t="shared" si="148"/>
        <v>0.69580936243762526</v>
      </c>
      <c r="G1548">
        <f t="shared" si="149"/>
        <v>-0.47762620479028894</v>
      </c>
      <c r="H1548">
        <f t="shared" si="150"/>
        <v>0.12048281150832177</v>
      </c>
      <c r="I1548">
        <f t="shared" si="151"/>
        <v>1.6461274689951626</v>
      </c>
      <c r="J1548">
        <f t="shared" si="152"/>
        <v>0.42021164231925123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  <c r="T1548">
        <v>0</v>
      </c>
      <c r="U1548">
        <v>13204</v>
      </c>
      <c r="V1548">
        <v>0.2836220326870737</v>
      </c>
      <c r="W1548">
        <v>7.8347791325036498E-2</v>
      </c>
      <c r="X1548">
        <v>60.106074255703433</v>
      </c>
      <c r="Y1548">
        <v>6.4138557797740687E-3</v>
      </c>
    </row>
    <row r="1549" spans="1:25">
      <c r="A1549">
        <v>9110</v>
      </c>
      <c r="B1549">
        <v>20210527</v>
      </c>
      <c r="C1549">
        <v>-0.68969999999999998</v>
      </c>
      <c r="E1549">
        <f t="shared" si="147"/>
        <v>-1.1331242342893203E-2</v>
      </c>
      <c r="F1549">
        <f t="shared" si="148"/>
        <v>0.68888530073677767</v>
      </c>
      <c r="G1549">
        <f t="shared" si="149"/>
        <v>-0.47262538189239262</v>
      </c>
      <c r="H1549">
        <f t="shared" si="150"/>
        <v>0.12048281150832177</v>
      </c>
      <c r="I1549">
        <f t="shared" si="151"/>
        <v>1.6186415183344323</v>
      </c>
      <c r="J1549">
        <f t="shared" si="152"/>
        <v>0.42261357132601041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  <c r="T1549">
        <v>0</v>
      </c>
      <c r="U1549">
        <v>13178</v>
      </c>
      <c r="V1549">
        <v>0.2839935836805968</v>
      </c>
      <c r="W1549">
        <v>7.8347791325036498E-2</v>
      </c>
      <c r="X1549">
        <v>59.622463067831433</v>
      </c>
      <c r="Y1549">
        <v>6.4265102228059489E-3</v>
      </c>
    </row>
    <row r="1550" spans="1:25">
      <c r="A1550">
        <v>9110</v>
      </c>
      <c r="B1550">
        <v>20210528</v>
      </c>
      <c r="C1550">
        <v>0.69440000000000002</v>
      </c>
      <c r="E1550">
        <f t="shared" si="147"/>
        <v>-1.1331242342893203E-2</v>
      </c>
      <c r="F1550">
        <f t="shared" si="148"/>
        <v>0.69873877315721455</v>
      </c>
      <c r="G1550">
        <f t="shared" si="149"/>
        <v>-0.47326216829755219</v>
      </c>
      <c r="H1550">
        <f t="shared" si="150"/>
        <v>0.12048281150832177</v>
      </c>
      <c r="I1550">
        <f t="shared" si="151"/>
        <v>1.3644511811231461</v>
      </c>
      <c r="J1550">
        <f t="shared" si="152"/>
        <v>0.42496319259180598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  <c r="T1550">
        <v>0</v>
      </c>
      <c r="U1550">
        <v>13215</v>
      </c>
      <c r="V1550">
        <v>0.28394627174287579</v>
      </c>
      <c r="W1550">
        <v>7.8347791325036498E-2</v>
      </c>
      <c r="X1550">
        <v>55.150022130943398</v>
      </c>
      <c r="Y1550">
        <v>6.4388890851165472E-3</v>
      </c>
    </row>
    <row r="1551" spans="1:25">
      <c r="A1551">
        <v>9110</v>
      </c>
      <c r="B1551">
        <v>20210531</v>
      </c>
      <c r="C1551">
        <v>-1.3793</v>
      </c>
      <c r="E1551">
        <f t="shared" si="147"/>
        <v>-1.1331242342893203E-2</v>
      </c>
      <c r="F1551">
        <f t="shared" si="148"/>
        <v>0.56345325992527018</v>
      </c>
      <c r="G1551">
        <f t="shared" si="149"/>
        <v>-0.57982190200301498</v>
      </c>
      <c r="H1551">
        <f t="shared" si="150"/>
        <v>0.12048281150832177</v>
      </c>
      <c r="I1551">
        <f t="shared" si="151"/>
        <v>1.3292008172461092</v>
      </c>
      <c r="J1551">
        <f t="shared" si="152"/>
        <v>0.4888111008401913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  <c r="T1551">
        <v>0</v>
      </c>
      <c r="U1551">
        <v>12707</v>
      </c>
      <c r="V1551">
        <v>0.27602909976214518</v>
      </c>
      <c r="W1551">
        <v>7.8347791325036498E-2</v>
      </c>
      <c r="X1551">
        <v>54.529797254681426</v>
      </c>
      <c r="Y1551">
        <v>6.7752686014803734E-3</v>
      </c>
    </row>
    <row r="1552" spans="1:25">
      <c r="A1552">
        <v>9110</v>
      </c>
      <c r="B1552">
        <v>20210601</v>
      </c>
      <c r="C1552">
        <v>2.4476</v>
      </c>
      <c r="E1552">
        <f t="shared" si="147"/>
        <v>-1.1331242342893203E-2</v>
      </c>
      <c r="F1552">
        <f t="shared" si="148"/>
        <v>0.74640827486689576</v>
      </c>
      <c r="G1552">
        <f t="shared" si="149"/>
        <v>-0.47712173907052136</v>
      </c>
      <c r="H1552">
        <f t="shared" si="150"/>
        <v>0.12048281150832177</v>
      </c>
      <c r="I1552">
        <f t="shared" si="151"/>
        <v>1.2329747148867285</v>
      </c>
      <c r="J1552">
        <f t="shared" si="152"/>
        <v>0.50247974117724237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  <c r="T1552">
        <v>0</v>
      </c>
      <c r="U1552">
        <v>13394</v>
      </c>
      <c r="V1552">
        <v>0.28365951346637841</v>
      </c>
      <c r="W1552">
        <v>7.8347791325036498E-2</v>
      </c>
      <c r="X1552">
        <v>52.836713386463622</v>
      </c>
      <c r="Y1552">
        <v>6.8472811505531084E-3</v>
      </c>
    </row>
    <row r="1553" spans="1:25">
      <c r="A1553">
        <v>9110</v>
      </c>
      <c r="B1553">
        <v>20210602</v>
      </c>
      <c r="C1553">
        <v>1.7064999999999999</v>
      </c>
      <c r="E1553">
        <f t="shared" si="147"/>
        <v>-1.1331242342893203E-2</v>
      </c>
      <c r="F1553">
        <f t="shared" si="148"/>
        <v>0.70166818387680385</v>
      </c>
      <c r="G1553">
        <f t="shared" si="149"/>
        <v>-0.51969163221346926</v>
      </c>
      <c r="H1553">
        <f t="shared" si="150"/>
        <v>0.12048281150832177</v>
      </c>
      <c r="I1553">
        <f t="shared" si="151"/>
        <v>1.180314694697723</v>
      </c>
      <c r="J1553">
        <f t="shared" si="152"/>
        <v>0.50170822860371411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  <c r="T1553">
        <v>0</v>
      </c>
      <c r="U1553">
        <v>13226</v>
      </c>
      <c r="V1553">
        <v>0.2804966567897127</v>
      </c>
      <c r="W1553">
        <v>7.8347791325036498E-2</v>
      </c>
      <c r="X1553">
        <v>51.910168213210667</v>
      </c>
      <c r="Y1553">
        <v>6.8432164750849246E-3</v>
      </c>
    </row>
    <row r="1554" spans="1:25">
      <c r="A1554">
        <v>9110</v>
      </c>
      <c r="B1554">
        <v>20210603</v>
      </c>
      <c r="C1554">
        <v>0.33560000000000001</v>
      </c>
      <c r="E1554">
        <f t="shared" si="147"/>
        <v>-1.1331242342893203E-2</v>
      </c>
      <c r="F1554">
        <f t="shared" si="148"/>
        <v>0.70539652479264492</v>
      </c>
      <c r="G1554">
        <f t="shared" si="149"/>
        <v>-0.54463361309984071</v>
      </c>
      <c r="H1554">
        <f t="shared" si="150"/>
        <v>0.12048281150832177</v>
      </c>
      <c r="I1554">
        <f t="shared" si="151"/>
        <v>1.1801045362485478</v>
      </c>
      <c r="J1554">
        <f t="shared" si="152"/>
        <v>0.50033476403329058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  <c r="T1554">
        <v>0</v>
      </c>
      <c r="U1554">
        <v>13240</v>
      </c>
      <c r="V1554">
        <v>0.27864351822272532</v>
      </c>
      <c r="W1554">
        <v>7.8347791325036498E-2</v>
      </c>
      <c r="X1554">
        <v>51.90647050675323</v>
      </c>
      <c r="Y1554">
        <v>6.8359804455795474E-3</v>
      </c>
    </row>
    <row r="1555" spans="1:25">
      <c r="A1555">
        <v>9110</v>
      </c>
      <c r="B1555">
        <v>20210604</v>
      </c>
      <c r="C1555">
        <v>-0.33439999999999998</v>
      </c>
      <c r="E1555">
        <f t="shared" si="147"/>
        <v>-1.1331242342893203E-2</v>
      </c>
      <c r="F1555">
        <f t="shared" si="148"/>
        <v>0.6646510847838113</v>
      </c>
      <c r="G1555">
        <f t="shared" si="149"/>
        <v>-0.55080826027457297</v>
      </c>
      <c r="H1555">
        <f t="shared" si="150"/>
        <v>0.12048281150832177</v>
      </c>
      <c r="I1555">
        <f t="shared" si="151"/>
        <v>1.1323469353836</v>
      </c>
      <c r="J1555">
        <f t="shared" si="152"/>
        <v>0.50968290377291448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  <c r="T1555">
        <v>0</v>
      </c>
      <c r="U1555">
        <v>13087</v>
      </c>
      <c r="V1555">
        <v>0.27818475446738589</v>
      </c>
      <c r="W1555">
        <v>7.8347791325036498E-2</v>
      </c>
      <c r="X1555">
        <v>51.066182667729628</v>
      </c>
      <c r="Y1555">
        <v>6.8852306529987653E-3</v>
      </c>
    </row>
    <row r="1556" spans="1:25">
      <c r="A1556">
        <v>9110</v>
      </c>
      <c r="B1556">
        <v>20210607</v>
      </c>
      <c r="C1556">
        <v>-1.0066999999999999</v>
      </c>
      <c r="E1556">
        <f t="shared" si="147"/>
        <v>-1.1331242342893203E-2</v>
      </c>
      <c r="F1556">
        <f t="shared" si="148"/>
        <v>0.64707462046627517</v>
      </c>
      <c r="G1556">
        <f t="shared" si="149"/>
        <v>-0.54896607406382647</v>
      </c>
      <c r="H1556">
        <f t="shared" si="150"/>
        <v>0.12048281150832177</v>
      </c>
      <c r="I1556">
        <f t="shared" si="151"/>
        <v>1.105624715507636</v>
      </c>
      <c r="J1556">
        <f t="shared" si="152"/>
        <v>0.50168013805319844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  <c r="T1556">
        <v>0</v>
      </c>
      <c r="U1556">
        <v>13021</v>
      </c>
      <c r="V1556">
        <v>0.2783216251646356</v>
      </c>
      <c r="W1556">
        <v>7.8347791325036498E-2</v>
      </c>
      <c r="X1556">
        <v>50.596009208702966</v>
      </c>
      <c r="Y1556">
        <v>6.8430684814222336E-3</v>
      </c>
    </row>
    <row r="1557" spans="1:25">
      <c r="A1557">
        <v>9110</v>
      </c>
      <c r="B1557">
        <v>20210608</v>
      </c>
      <c r="C1557">
        <v>-0.67800000000000005</v>
      </c>
      <c r="E1557">
        <f t="shared" si="147"/>
        <v>-1.1331242342893203E-2</v>
      </c>
      <c r="F1557">
        <f t="shared" si="148"/>
        <v>0.60739442071911043</v>
      </c>
      <c r="G1557">
        <f t="shared" si="149"/>
        <v>-0.59179166296258423</v>
      </c>
      <c r="H1557">
        <f t="shared" si="150"/>
        <v>0.12048281150832177</v>
      </c>
      <c r="I1557">
        <f t="shared" si="151"/>
        <v>0.96402828726041834</v>
      </c>
      <c r="J1557">
        <f t="shared" si="152"/>
        <v>0.51671530502170315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  <c r="T1557">
        <v>0</v>
      </c>
      <c r="U1557">
        <v>12872</v>
      </c>
      <c r="V1557">
        <v>0.27513977081217722</v>
      </c>
      <c r="W1557">
        <v>7.8347791325036498E-2</v>
      </c>
      <c r="X1557">
        <v>48.104641247364633</v>
      </c>
      <c r="Y1557">
        <v>6.9222805078153283E-3</v>
      </c>
    </row>
    <row r="1558" spans="1:25">
      <c r="A1558">
        <v>9110</v>
      </c>
      <c r="B1558">
        <v>20210609</v>
      </c>
      <c r="C1558">
        <v>0</v>
      </c>
      <c r="E1558">
        <f t="shared" si="147"/>
        <v>-1.1331242342893203E-2</v>
      </c>
      <c r="F1558">
        <f t="shared" si="148"/>
        <v>0.5464094157385686</v>
      </c>
      <c r="G1558">
        <f t="shared" si="149"/>
        <v>-0.62921975309226374</v>
      </c>
      <c r="H1558">
        <f t="shared" si="150"/>
        <v>0.12048281150832177</v>
      </c>
      <c r="I1558">
        <f t="shared" si="151"/>
        <v>0.97230380014748397</v>
      </c>
      <c r="J1558">
        <f t="shared" si="152"/>
        <v>0.53147533311983908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  <c r="T1558">
        <v>0</v>
      </c>
      <c r="U1558">
        <v>12643</v>
      </c>
      <c r="V1558">
        <v>0.27235893966552649</v>
      </c>
      <c r="W1558">
        <v>7.8347791325036498E-2</v>
      </c>
      <c r="X1558">
        <v>48.25024765796195</v>
      </c>
      <c r="Y1558">
        <v>7.0000429788089338E-3</v>
      </c>
    </row>
    <row r="1559" spans="1:25">
      <c r="A1559">
        <v>9110</v>
      </c>
      <c r="B1559">
        <v>20210610</v>
      </c>
      <c r="C1559">
        <v>-0.34129999999999999</v>
      </c>
      <c r="E1559">
        <f t="shared" si="147"/>
        <v>-1.1331242342893203E-2</v>
      </c>
      <c r="F1559">
        <f t="shared" si="148"/>
        <v>0.46518484578631852</v>
      </c>
      <c r="G1559">
        <f t="shared" si="149"/>
        <v>-0.68995823839873938</v>
      </c>
      <c r="H1559">
        <f t="shared" si="150"/>
        <v>0.12048281150832177</v>
      </c>
      <c r="I1559">
        <f t="shared" si="151"/>
        <v>0.99648462431288842</v>
      </c>
      <c r="J1559">
        <f t="shared" si="152"/>
        <v>0.55814592654140538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  <c r="T1559">
        <v>0</v>
      </c>
      <c r="U1559">
        <v>12338</v>
      </c>
      <c r="V1559">
        <v>0.2678461934592567</v>
      </c>
      <c r="W1559">
        <v>7.8347791325036498E-2</v>
      </c>
      <c r="X1559">
        <v>48.675705639848779</v>
      </c>
      <c r="Y1559">
        <v>7.1405556684554202E-3</v>
      </c>
    </row>
    <row r="1560" spans="1:25">
      <c r="A1560">
        <v>9110</v>
      </c>
      <c r="B1560">
        <v>20210611</v>
      </c>
      <c r="C1560">
        <v>-0.34250000000000003</v>
      </c>
      <c r="E1560">
        <f t="shared" si="147"/>
        <v>-1.1331242342893203E-2</v>
      </c>
      <c r="F1560">
        <f t="shared" si="148"/>
        <v>0.47983189938426524</v>
      </c>
      <c r="G1560">
        <f t="shared" si="149"/>
        <v>-0.68075994001066231</v>
      </c>
      <c r="H1560">
        <f t="shared" si="150"/>
        <v>0.12048281150832177</v>
      </c>
      <c r="I1560">
        <f t="shared" si="151"/>
        <v>0.99688467071827547</v>
      </c>
      <c r="J1560">
        <f t="shared" si="152"/>
        <v>0.5521309300134436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  <c r="T1560">
        <v>0</v>
      </c>
      <c r="U1560">
        <v>12393</v>
      </c>
      <c r="V1560">
        <v>0.26852960836408157</v>
      </c>
      <c r="W1560">
        <v>7.8347791325036498E-2</v>
      </c>
      <c r="X1560">
        <v>48.682744396473979</v>
      </c>
      <c r="Y1560">
        <v>7.1088659596064687E-3</v>
      </c>
    </row>
    <row r="1561" spans="1:25">
      <c r="A1561">
        <v>9110</v>
      </c>
      <c r="B1561">
        <v>20210615</v>
      </c>
      <c r="C1561">
        <v>-0.34360000000000002</v>
      </c>
      <c r="E1561">
        <f t="shared" si="147"/>
        <v>-1.1331242342893203E-2</v>
      </c>
      <c r="F1561">
        <f t="shared" si="148"/>
        <v>0.4547987532350472</v>
      </c>
      <c r="G1561">
        <f t="shared" si="149"/>
        <v>-0.70180415596261414</v>
      </c>
      <c r="H1561">
        <f t="shared" si="150"/>
        <v>0.12048281150832177</v>
      </c>
      <c r="I1561">
        <f t="shared" si="151"/>
        <v>0.98159323766675444</v>
      </c>
      <c r="J1561">
        <f t="shared" si="152"/>
        <v>0.57173509744478268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  <c r="T1561">
        <v>0</v>
      </c>
      <c r="U1561">
        <v>12299</v>
      </c>
      <c r="V1561">
        <v>0.26696606582228283</v>
      </c>
      <c r="W1561">
        <v>7.8347791325036498E-2</v>
      </c>
      <c r="X1561">
        <v>48.413693920702123</v>
      </c>
      <c r="Y1561">
        <v>7.2121495367851477E-3</v>
      </c>
    </row>
    <row r="1562" spans="1:25">
      <c r="A1562">
        <v>9110</v>
      </c>
      <c r="B1562">
        <v>20210616</v>
      </c>
      <c r="C1562">
        <v>0</v>
      </c>
      <c r="E1562">
        <f t="shared" si="147"/>
        <v>-1.1331242342893203E-2</v>
      </c>
      <c r="F1562">
        <f t="shared" si="148"/>
        <v>0.57650245313071369</v>
      </c>
      <c r="G1562">
        <f t="shared" si="149"/>
        <v>-0.60363401066722866</v>
      </c>
      <c r="H1562">
        <f t="shared" si="150"/>
        <v>0.12048281150832177</v>
      </c>
      <c r="I1562">
        <f t="shared" si="151"/>
        <v>1.0461284295178854</v>
      </c>
      <c r="J1562">
        <f t="shared" si="152"/>
        <v>0.51373284446396539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  <c r="T1562">
        <v>0</v>
      </c>
      <c r="U1562">
        <v>12756</v>
      </c>
      <c r="V1562">
        <v>0.27425990840850012</v>
      </c>
      <c r="W1562">
        <v>7.8347791325036498E-2</v>
      </c>
      <c r="X1562">
        <v>49.5491809619149</v>
      </c>
      <c r="Y1562">
        <v>6.9065675632959374E-3</v>
      </c>
    </row>
    <row r="1563" spans="1:25">
      <c r="A1563">
        <v>9110</v>
      </c>
      <c r="B1563">
        <v>20210617</v>
      </c>
      <c r="C1563">
        <v>2.069</v>
      </c>
      <c r="E1563">
        <f t="shared" si="147"/>
        <v>-1.1331242342893203E-2</v>
      </c>
      <c r="F1563">
        <f t="shared" si="148"/>
        <v>0.56744791090652846</v>
      </c>
      <c r="G1563">
        <f t="shared" si="149"/>
        <v>-0.56966879635883838</v>
      </c>
      <c r="H1563">
        <f t="shared" si="150"/>
        <v>0.12048281150832177</v>
      </c>
      <c r="I1563">
        <f t="shared" si="151"/>
        <v>1.003561268582456</v>
      </c>
      <c r="J1563">
        <f t="shared" si="152"/>
        <v>0.51424219787500969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  <c r="T1563">
        <v>0</v>
      </c>
      <c r="U1563">
        <v>12722</v>
      </c>
      <c r="V1563">
        <v>0.27678345490858031</v>
      </c>
      <c r="W1563">
        <v>7.8347791325036498E-2</v>
      </c>
      <c r="X1563">
        <v>48.800218136563792</v>
      </c>
      <c r="Y1563">
        <v>6.909251066307482E-3</v>
      </c>
    </row>
    <row r="1564" spans="1:25">
      <c r="A1564">
        <v>9110</v>
      </c>
      <c r="B1564">
        <v>20210618</v>
      </c>
      <c r="C1564">
        <v>1.0135000000000001</v>
      </c>
      <c r="E1564">
        <f t="shared" si="147"/>
        <v>-1.1331242342893203E-2</v>
      </c>
      <c r="F1564">
        <f t="shared" si="148"/>
        <v>0.5075281461876554</v>
      </c>
      <c r="G1564">
        <f t="shared" si="149"/>
        <v>-0.65784967053301235</v>
      </c>
      <c r="H1564">
        <f t="shared" si="150"/>
        <v>0.12048281150832177</v>
      </c>
      <c r="I1564">
        <f t="shared" si="151"/>
        <v>1.0097894873994286</v>
      </c>
      <c r="J1564">
        <f t="shared" si="152"/>
        <v>0.52870958505356203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  <c r="T1564">
        <v>0</v>
      </c>
      <c r="U1564">
        <v>12497</v>
      </c>
      <c r="V1564">
        <v>0.27023179489619881</v>
      </c>
      <c r="W1564">
        <v>7.8347791325036498E-2</v>
      </c>
      <c r="X1564">
        <v>48.90980271442983</v>
      </c>
      <c r="Y1564">
        <v>6.9854717732292741E-3</v>
      </c>
    </row>
    <row r="1565" spans="1:25">
      <c r="A1565">
        <v>9110</v>
      </c>
      <c r="B1565">
        <v>20210621</v>
      </c>
      <c r="C1565">
        <v>-2.0066999999999999</v>
      </c>
      <c r="E1565">
        <f t="shared" si="147"/>
        <v>-1.1331242342893203E-2</v>
      </c>
      <c r="F1565">
        <f t="shared" si="148"/>
        <v>0.42603726616998816</v>
      </c>
      <c r="G1565">
        <f t="shared" si="149"/>
        <v>-0.68850627286265431</v>
      </c>
      <c r="H1565">
        <f t="shared" si="150"/>
        <v>0.12048281150832177</v>
      </c>
      <c r="I1565">
        <f t="shared" si="151"/>
        <v>1.0369919367275182</v>
      </c>
      <c r="J1565">
        <f t="shared" si="152"/>
        <v>0.53699392961413683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  <c r="T1565">
        <v>0</v>
      </c>
      <c r="U1565">
        <v>12191</v>
      </c>
      <c r="V1565">
        <v>0.26795407155222428</v>
      </c>
      <c r="W1565">
        <v>7.8347791325036498E-2</v>
      </c>
      <c r="X1565">
        <v>49.388425738787532</v>
      </c>
      <c r="Y1565">
        <v>7.0291174288682418E-3</v>
      </c>
    </row>
    <row r="1566" spans="1:25">
      <c r="A1566">
        <v>9110</v>
      </c>
      <c r="B1566">
        <v>20210622</v>
      </c>
      <c r="C1566">
        <v>2.0478000000000001</v>
      </c>
      <c r="E1566">
        <f t="shared" si="147"/>
        <v>-1.1331242342893203E-2</v>
      </c>
      <c r="F1566">
        <f t="shared" si="148"/>
        <v>0.45000517205753737</v>
      </c>
      <c r="G1566">
        <f t="shared" si="149"/>
        <v>-0.68079828159354405</v>
      </c>
      <c r="H1566">
        <f t="shared" si="150"/>
        <v>0.12048281150832177</v>
      </c>
      <c r="I1566">
        <f t="shared" si="151"/>
        <v>1.0400077825492564</v>
      </c>
      <c r="J1566">
        <f t="shared" si="152"/>
        <v>0.53031812520923283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  <c r="T1566">
        <v>0</v>
      </c>
      <c r="U1566">
        <v>12281</v>
      </c>
      <c r="V1566">
        <v>0.26852675966227713</v>
      </c>
      <c r="W1566">
        <v>7.8347791325036498E-2</v>
      </c>
      <c r="X1566">
        <v>49.441489094619477</v>
      </c>
      <c r="Y1566">
        <v>6.9939462867170364E-3</v>
      </c>
    </row>
    <row r="1567" spans="1:25">
      <c r="A1567">
        <v>9110</v>
      </c>
      <c r="B1567">
        <v>20210623</v>
      </c>
      <c r="C1567">
        <v>0.66890000000000005</v>
      </c>
      <c r="E1567">
        <f t="shared" si="147"/>
        <v>-1.1331242342893203E-2</v>
      </c>
      <c r="F1567">
        <f t="shared" si="148"/>
        <v>0.41937951453455785</v>
      </c>
      <c r="G1567">
        <f t="shared" si="149"/>
        <v>-0.69101415425335755</v>
      </c>
      <c r="H1567">
        <f t="shared" si="150"/>
        <v>0.12048281150832177</v>
      </c>
      <c r="I1567">
        <f t="shared" si="151"/>
        <v>1.0410415011942931</v>
      </c>
      <c r="J1567">
        <f t="shared" si="152"/>
        <v>0.54286655695380037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  <c r="T1567">
        <v>0</v>
      </c>
      <c r="U1567">
        <v>12166</v>
      </c>
      <c r="V1567">
        <v>0.26776774105394852</v>
      </c>
      <c r="W1567">
        <v>7.8347791325036498E-2</v>
      </c>
      <c r="X1567">
        <v>49.459677219455408</v>
      </c>
      <c r="Y1567">
        <v>7.0600570727578438E-3</v>
      </c>
    </row>
    <row r="1568" spans="1:25">
      <c r="A1568">
        <v>9110</v>
      </c>
      <c r="B1568">
        <v>20210624</v>
      </c>
      <c r="C1568">
        <v>2.6577999999999999</v>
      </c>
      <c r="E1568">
        <f t="shared" si="147"/>
        <v>-1.1331242342893203E-2</v>
      </c>
      <c r="F1568">
        <f t="shared" si="148"/>
        <v>0.45053779218837181</v>
      </c>
      <c r="G1568">
        <f t="shared" si="149"/>
        <v>-0.68497993324765538</v>
      </c>
      <c r="H1568">
        <f t="shared" si="150"/>
        <v>0.12048281150832177</v>
      </c>
      <c r="I1568">
        <f t="shared" si="151"/>
        <v>1.0385507117508213</v>
      </c>
      <c r="J1568">
        <f t="shared" si="152"/>
        <v>0.53320313580405754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  <c r="T1568">
        <v>0</v>
      </c>
      <c r="U1568">
        <v>12283</v>
      </c>
      <c r="V1568">
        <v>0.26821607142988518</v>
      </c>
      <c r="W1568">
        <v>7.8347791325036498E-2</v>
      </c>
      <c r="X1568">
        <v>49.415852152010409</v>
      </c>
      <c r="Y1568">
        <v>7.0091458209729793E-3</v>
      </c>
    </row>
    <row r="1569" spans="1:25">
      <c r="A1569">
        <v>9110</v>
      </c>
      <c r="B1569">
        <v>20210625</v>
      </c>
      <c r="C1569">
        <v>0.6472</v>
      </c>
      <c r="E1569">
        <f t="shared" si="147"/>
        <v>-1.1331242342893203E-2</v>
      </c>
      <c r="F1569">
        <f t="shared" si="148"/>
        <v>0.48675596108511282</v>
      </c>
      <c r="G1569">
        <f t="shared" si="149"/>
        <v>-0.6813868372118983</v>
      </c>
      <c r="H1569">
        <f t="shared" si="150"/>
        <v>0.12048281150832177</v>
      </c>
      <c r="I1569">
        <f t="shared" si="151"/>
        <v>0.92812258208804244</v>
      </c>
      <c r="J1569">
        <f t="shared" si="152"/>
        <v>0.52476838533114867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  <c r="T1569">
        <v>0</v>
      </c>
      <c r="U1569">
        <v>12419</v>
      </c>
      <c r="V1569">
        <v>0.26848303117414468</v>
      </c>
      <c r="W1569">
        <v>7.8347791325036498E-2</v>
      </c>
      <c r="X1569">
        <v>47.472885739100427</v>
      </c>
      <c r="Y1569">
        <v>6.9647077592953927E-3</v>
      </c>
    </row>
    <row r="1570" spans="1:25">
      <c r="A1570">
        <v>9110</v>
      </c>
      <c r="B1570">
        <v>20210628</v>
      </c>
      <c r="C1570">
        <v>-0.32150000000000001</v>
      </c>
      <c r="E1570">
        <f t="shared" si="147"/>
        <v>-1.1331242342893203E-2</v>
      </c>
      <c r="F1570">
        <f t="shared" si="148"/>
        <v>0.51258803743058245</v>
      </c>
      <c r="G1570">
        <f t="shared" si="149"/>
        <v>-0.6639463362844672</v>
      </c>
      <c r="H1570">
        <f t="shared" si="150"/>
        <v>0.12048281150832177</v>
      </c>
      <c r="I1570">
        <f t="shared" si="151"/>
        <v>0.84488244806972301</v>
      </c>
      <c r="J1570">
        <f t="shared" si="152"/>
        <v>0.53582708450774441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  <c r="T1570">
        <v>0</v>
      </c>
      <c r="U1570">
        <v>12516</v>
      </c>
      <c r="V1570">
        <v>0.26977882500236711</v>
      </c>
      <c r="W1570">
        <v>7.8347791325036498E-2</v>
      </c>
      <c r="X1570">
        <v>46.008288040148052</v>
      </c>
      <c r="Y1570">
        <v>7.0229699636915784E-3</v>
      </c>
    </row>
    <row r="1571" spans="1:25">
      <c r="A1571">
        <v>9110</v>
      </c>
      <c r="B1571">
        <v>20210629</v>
      </c>
      <c r="C1571">
        <v>-0.3226</v>
      </c>
      <c r="E1571">
        <f t="shared" si="147"/>
        <v>-1.1331242342893203E-2</v>
      </c>
      <c r="F1571">
        <f t="shared" si="148"/>
        <v>0.45932602434713982</v>
      </c>
      <c r="G1571">
        <f t="shared" si="149"/>
        <v>-0.71764704956266046</v>
      </c>
      <c r="H1571">
        <f t="shared" si="150"/>
        <v>0.12048281150832177</v>
      </c>
      <c r="I1571">
        <f t="shared" si="151"/>
        <v>0.8365411107348617</v>
      </c>
      <c r="J1571">
        <f t="shared" si="152"/>
        <v>0.54510268729891387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  <c r="T1571">
        <v>0</v>
      </c>
      <c r="U1571">
        <v>12316</v>
      </c>
      <c r="V1571">
        <v>0.26578897097658172</v>
      </c>
      <c r="W1571">
        <v>7.8347791325036498E-2</v>
      </c>
      <c r="X1571">
        <v>45.86152345824415</v>
      </c>
      <c r="Y1571">
        <v>7.0718380138199933E-3</v>
      </c>
    </row>
    <row r="1572" spans="1:25">
      <c r="A1572">
        <v>9110</v>
      </c>
      <c r="B1572">
        <v>20210630</v>
      </c>
      <c r="C1572">
        <v>0.97089999999999999</v>
      </c>
      <c r="E1572">
        <f t="shared" si="147"/>
        <v>-1.1331242342893203E-2</v>
      </c>
      <c r="F1572">
        <f t="shared" si="148"/>
        <v>0.4742393880105038</v>
      </c>
      <c r="G1572">
        <f t="shared" si="149"/>
        <v>-0.74206526578387577</v>
      </c>
      <c r="H1572">
        <f t="shared" si="150"/>
        <v>0.12048281150832177</v>
      </c>
      <c r="I1572">
        <f t="shared" si="151"/>
        <v>0.38528700795388082</v>
      </c>
      <c r="J1572">
        <f t="shared" si="152"/>
        <v>0.5390269700877468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  <c r="T1572">
        <v>0</v>
      </c>
      <c r="U1572">
        <v>12372</v>
      </c>
      <c r="V1572">
        <v>0.26397474706137952</v>
      </c>
      <c r="W1572">
        <v>7.8347791325036498E-2</v>
      </c>
      <c r="X1572">
        <v>37.92177506199107</v>
      </c>
      <c r="Y1572">
        <v>7.0398284010836599E-3</v>
      </c>
    </row>
    <row r="1573" spans="1:25">
      <c r="A1573">
        <v>9110</v>
      </c>
      <c r="B1573">
        <v>20210701</v>
      </c>
      <c r="C1573">
        <v>0</v>
      </c>
      <c r="E1573">
        <f t="shared" si="147"/>
        <v>-1.1331242342893203E-2</v>
      </c>
      <c r="F1573">
        <f t="shared" si="148"/>
        <v>0.50646290592598664</v>
      </c>
      <c r="G1573">
        <f t="shared" si="149"/>
        <v>-0.72443087723345034</v>
      </c>
      <c r="H1573">
        <f t="shared" si="150"/>
        <v>-1.010606968252555E-2</v>
      </c>
      <c r="I1573">
        <f t="shared" si="151"/>
        <v>0.27475787665055779</v>
      </c>
      <c r="J1573">
        <f t="shared" si="152"/>
        <v>-0.79719683656822526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  <c r="T1573">
        <v>0</v>
      </c>
      <c r="U1573">
        <v>12493</v>
      </c>
      <c r="V1573">
        <v>0.26528494634654898</v>
      </c>
      <c r="W1573">
        <v>5.1785388506509662E-2</v>
      </c>
      <c r="X1573">
        <v>35.977031540333293</v>
      </c>
      <c r="Y1573">
        <v>0</v>
      </c>
    </row>
    <row r="1574" spans="1:25">
      <c r="A1574">
        <v>9110</v>
      </c>
      <c r="B1574">
        <v>20210702</v>
      </c>
      <c r="C1574">
        <v>-0.64100000000000001</v>
      </c>
      <c r="E1574">
        <f t="shared" si="147"/>
        <v>-1.1331242342893203E-2</v>
      </c>
      <c r="F1574">
        <f t="shared" si="148"/>
        <v>0.48462548056177512</v>
      </c>
      <c r="G1574">
        <f t="shared" si="149"/>
        <v>-0.77399218938169911</v>
      </c>
      <c r="H1574">
        <f t="shared" si="150"/>
        <v>-1.010606968252555E-2</v>
      </c>
      <c r="I1574">
        <f t="shared" si="151"/>
        <v>2.6387788909309807E-2</v>
      </c>
      <c r="J1574">
        <f t="shared" si="152"/>
        <v>-0.79719683656822526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  <c r="T1574">
        <v>0</v>
      </c>
      <c r="U1574">
        <v>12411</v>
      </c>
      <c r="V1574">
        <v>0.26160264142494571</v>
      </c>
      <c r="W1574">
        <v>5.1785388506509662E-2</v>
      </c>
      <c r="X1574">
        <v>31.606997021715451</v>
      </c>
      <c r="Y1574">
        <v>0</v>
      </c>
    </row>
    <row r="1575" spans="1:25">
      <c r="A1575">
        <v>9110</v>
      </c>
      <c r="B1575">
        <v>20210705</v>
      </c>
      <c r="C1575">
        <v>0.3226</v>
      </c>
      <c r="E1575">
        <f t="shared" si="147"/>
        <v>-1.1331242342893203E-2</v>
      </c>
      <c r="F1575">
        <f t="shared" si="148"/>
        <v>0.48462548056177512</v>
      </c>
      <c r="G1575">
        <f t="shared" si="149"/>
        <v>-0.80418494819267272</v>
      </c>
      <c r="H1575">
        <f t="shared" si="150"/>
        <v>-1.010606968252555E-2</v>
      </c>
      <c r="I1575">
        <f t="shared" si="151"/>
        <v>-5.1692527005318359E-2</v>
      </c>
      <c r="J1575">
        <f t="shared" si="152"/>
        <v>-0.79719683656822526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  <c r="T1575">
        <v>0</v>
      </c>
      <c r="U1575">
        <v>12411</v>
      </c>
      <c r="V1575">
        <v>0.25935938071316578</v>
      </c>
      <c r="W1575">
        <v>5.1785388506509662E-2</v>
      </c>
      <c r="X1575">
        <v>30.233185549993511</v>
      </c>
      <c r="Y1575">
        <v>0</v>
      </c>
    </row>
    <row r="1576" spans="1:25">
      <c r="A1576">
        <v>9110</v>
      </c>
      <c r="B1576">
        <v>20210706</v>
      </c>
      <c r="C1576">
        <v>9.9678000000000004</v>
      </c>
      <c r="E1576">
        <f t="shared" si="147"/>
        <v>-1.1331242342893203E-2</v>
      </c>
      <c r="F1576">
        <f t="shared" si="148"/>
        <v>0.66598263511089728</v>
      </c>
      <c r="G1576">
        <f t="shared" si="149"/>
        <v>-0.77837847995985554</v>
      </c>
      <c r="H1576">
        <f t="shared" si="150"/>
        <v>-1.010606968252555E-2</v>
      </c>
      <c r="I1576">
        <f t="shared" si="151"/>
        <v>0.11772050085961612</v>
      </c>
      <c r="J1576">
        <f t="shared" si="152"/>
        <v>-0.79719683656822526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  <c r="T1576">
        <v>0</v>
      </c>
      <c r="U1576">
        <v>13092</v>
      </c>
      <c r="V1576">
        <v>0.26127674893575548</v>
      </c>
      <c r="W1576">
        <v>5.1785388506509662E-2</v>
      </c>
      <c r="X1576">
        <v>33.213982418111613</v>
      </c>
      <c r="Y1576">
        <v>0</v>
      </c>
    </row>
    <row r="1577" spans="1:25">
      <c r="A1577">
        <v>9110</v>
      </c>
      <c r="B1577">
        <v>20210707</v>
      </c>
      <c r="C1577">
        <v>9.9414999999999996</v>
      </c>
      <c r="E1577">
        <f t="shared" si="147"/>
        <v>-1.1331242342893203E-2</v>
      </c>
      <c r="F1577">
        <f t="shared" si="148"/>
        <v>0.81032269056702688</v>
      </c>
      <c r="G1577">
        <f t="shared" si="149"/>
        <v>-0.72085370561439854</v>
      </c>
      <c r="H1577">
        <f t="shared" si="150"/>
        <v>-1.010606968252555E-2</v>
      </c>
      <c r="I1577">
        <f t="shared" si="151"/>
        <v>0.24172274966604698</v>
      </c>
      <c r="J1577">
        <f t="shared" si="152"/>
        <v>-0.79719683656822526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  <c r="T1577">
        <v>0</v>
      </c>
      <c r="U1577">
        <v>13634</v>
      </c>
      <c r="V1577">
        <v>0.26555072293896148</v>
      </c>
      <c r="W1577">
        <v>5.1785388506509662E-2</v>
      </c>
      <c r="X1577">
        <v>35.395783425626199</v>
      </c>
      <c r="Y1577">
        <v>0</v>
      </c>
    </row>
    <row r="1578" spans="1:25">
      <c r="A1578">
        <v>9110</v>
      </c>
      <c r="B1578">
        <v>20210708</v>
      </c>
      <c r="C1578">
        <v>-6.9149000000000003</v>
      </c>
      <c r="E1578">
        <f t="shared" si="147"/>
        <v>-1.1331242342893203E-2</v>
      </c>
      <c r="F1578">
        <f t="shared" si="148"/>
        <v>0.64334627955043422</v>
      </c>
      <c r="G1578">
        <f t="shared" si="149"/>
        <v>-0.7655827156830276</v>
      </c>
      <c r="H1578">
        <f t="shared" si="150"/>
        <v>-1.010606968252555E-2</v>
      </c>
      <c r="I1578">
        <f t="shared" si="151"/>
        <v>0.31930866328927116</v>
      </c>
      <c r="J1578">
        <f t="shared" si="152"/>
        <v>-0.79719683656822526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  <c r="T1578">
        <v>0</v>
      </c>
      <c r="U1578">
        <v>13007</v>
      </c>
      <c r="V1578">
        <v>0.26222744825604988</v>
      </c>
      <c r="W1578">
        <v>5.1785388506509662E-2</v>
      </c>
      <c r="X1578">
        <v>36.760895963031338</v>
      </c>
      <c r="Y1578">
        <v>0</v>
      </c>
    </row>
    <row r="1579" spans="1:25">
      <c r="A1579">
        <v>9110</v>
      </c>
      <c r="B1579">
        <v>20210709</v>
      </c>
      <c r="C1579">
        <v>-10</v>
      </c>
      <c r="E1579">
        <f t="shared" si="147"/>
        <v>-1.1331242342893203E-2</v>
      </c>
      <c r="F1579">
        <f t="shared" si="148"/>
        <v>0.54614310567315139</v>
      </c>
      <c r="G1579">
        <f t="shared" si="149"/>
        <v>-0.73316987747678841</v>
      </c>
      <c r="H1579">
        <f t="shared" si="150"/>
        <v>-1.010606968252555E-2</v>
      </c>
      <c r="I1579">
        <f t="shared" si="151"/>
        <v>0.36872618770651727</v>
      </c>
      <c r="J1579">
        <f t="shared" si="152"/>
        <v>-0.79719683656822526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  <c r="T1579">
        <v>0</v>
      </c>
      <c r="U1579">
        <v>12642</v>
      </c>
      <c r="V1579">
        <v>0.26463565636185932</v>
      </c>
      <c r="W1579">
        <v>5.1785388506509662E-2</v>
      </c>
      <c r="X1579">
        <v>37.630389908505919</v>
      </c>
      <c r="Y1579">
        <v>0</v>
      </c>
    </row>
    <row r="1580" spans="1:25">
      <c r="A1580">
        <v>9110</v>
      </c>
      <c r="B1580">
        <v>20210712</v>
      </c>
      <c r="C1580">
        <v>1.5872999999999999</v>
      </c>
      <c r="E1580">
        <f t="shared" si="147"/>
        <v>-1.1331242342893203E-2</v>
      </c>
      <c r="F1580">
        <f t="shared" si="148"/>
        <v>0.60286714960701782</v>
      </c>
      <c r="G1580">
        <f t="shared" si="149"/>
        <v>-0.72301582919813068</v>
      </c>
      <c r="H1580">
        <f t="shared" si="150"/>
        <v>-1.010606968252555E-2</v>
      </c>
      <c r="I1580">
        <f t="shared" si="151"/>
        <v>0.38614085219845357</v>
      </c>
      <c r="J1580">
        <f t="shared" si="152"/>
        <v>-0.79719683656822526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  <c r="T1580">
        <v>0</v>
      </c>
      <c r="U1580">
        <v>12855</v>
      </c>
      <c r="V1580">
        <v>0.26539008154412358</v>
      </c>
      <c r="W1580">
        <v>5.1785388506509662E-2</v>
      </c>
      <c r="X1580">
        <v>37.936798323673827</v>
      </c>
      <c r="Y1580">
        <v>0</v>
      </c>
    </row>
    <row r="1581" spans="1:25">
      <c r="A1581">
        <v>9110</v>
      </c>
      <c r="B1581">
        <v>20210713</v>
      </c>
      <c r="C1581">
        <v>-2.1875</v>
      </c>
      <c r="E1581">
        <f t="shared" si="147"/>
        <v>-1.1331242342893203E-2</v>
      </c>
      <c r="F1581">
        <f t="shared" si="148"/>
        <v>0.467049016244239</v>
      </c>
      <c r="G1581">
        <f t="shared" si="149"/>
        <v>-0.74861295462347788</v>
      </c>
      <c r="H1581">
        <f t="shared" si="150"/>
        <v>-1.010606968252555E-2</v>
      </c>
      <c r="I1581">
        <f t="shared" si="151"/>
        <v>0.39629705763546685</v>
      </c>
      <c r="J1581">
        <f t="shared" si="152"/>
        <v>-0.79719683656822526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  <c r="T1581">
        <v>0</v>
      </c>
      <c r="U1581">
        <v>12345</v>
      </c>
      <c r="V1581">
        <v>0.26348826706732542</v>
      </c>
      <c r="W1581">
        <v>5.1785388506509662E-2</v>
      </c>
      <c r="X1581">
        <v>38.115495238191812</v>
      </c>
      <c r="Y1581">
        <v>0</v>
      </c>
    </row>
    <row r="1582" spans="1:25">
      <c r="A1582">
        <v>9110</v>
      </c>
      <c r="B1582">
        <v>20210714</v>
      </c>
      <c r="C1582">
        <v>-3.1949000000000001</v>
      </c>
      <c r="E1582">
        <f t="shared" si="147"/>
        <v>-1.1331242342893203E-2</v>
      </c>
      <c r="F1582">
        <f t="shared" si="148"/>
        <v>0.42044475479622673</v>
      </c>
      <c r="G1582">
        <f t="shared" si="149"/>
        <v>-0.75368296837077753</v>
      </c>
      <c r="H1582">
        <f t="shared" si="150"/>
        <v>-1.010606968252555E-2</v>
      </c>
      <c r="I1582">
        <f t="shared" si="151"/>
        <v>0.20287384795118377</v>
      </c>
      <c r="J1582">
        <f t="shared" si="152"/>
        <v>-0.79719683656822526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  <c r="T1582">
        <v>0</v>
      </c>
      <c r="U1582">
        <v>12170</v>
      </c>
      <c r="V1582">
        <v>0.2631115753340954</v>
      </c>
      <c r="W1582">
        <v>5.1785388506509662E-2</v>
      </c>
      <c r="X1582">
        <v>34.712242814724569</v>
      </c>
      <c r="Y1582">
        <v>0</v>
      </c>
    </row>
    <row r="1583" spans="1:25">
      <c r="A1583">
        <v>9110</v>
      </c>
      <c r="B1583">
        <v>20210715</v>
      </c>
      <c r="C1583">
        <v>3.9603999999999999</v>
      </c>
      <c r="E1583">
        <f t="shared" si="147"/>
        <v>-1.1331242342893203E-2</v>
      </c>
      <c r="F1583">
        <f t="shared" si="148"/>
        <v>0.48489179062719229</v>
      </c>
      <c r="G1583">
        <f t="shared" si="149"/>
        <v>-0.74266738864011339</v>
      </c>
      <c r="H1583">
        <f t="shared" si="150"/>
        <v>-1.010606968252555E-2</v>
      </c>
      <c r="I1583">
        <f t="shared" si="151"/>
        <v>0.22654833015622328</v>
      </c>
      <c r="J1583">
        <f t="shared" si="152"/>
        <v>-0.79719683656822526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  <c r="T1583">
        <v>0</v>
      </c>
      <c r="U1583">
        <v>12412</v>
      </c>
      <c r="V1583">
        <v>0.26393001055500331</v>
      </c>
      <c r="W1583">
        <v>5.1785388506509662E-2</v>
      </c>
      <c r="X1583">
        <v>35.128791785606317</v>
      </c>
      <c r="Y1583">
        <v>0</v>
      </c>
    </row>
    <row r="1584" spans="1:25">
      <c r="A1584">
        <v>9110</v>
      </c>
      <c r="B1584">
        <v>20210716</v>
      </c>
      <c r="C1584">
        <v>0.3175</v>
      </c>
      <c r="E1584">
        <f t="shared" si="147"/>
        <v>-1.1331242342893203E-2</v>
      </c>
      <c r="F1584">
        <f t="shared" si="148"/>
        <v>0.47290783768341771</v>
      </c>
      <c r="G1584">
        <f t="shared" si="149"/>
        <v>-0.72588045613134899</v>
      </c>
      <c r="H1584">
        <f t="shared" si="150"/>
        <v>-1.010606968252555E-2</v>
      </c>
      <c r="I1584">
        <f t="shared" si="151"/>
        <v>0.22653052351474201</v>
      </c>
      <c r="J1584">
        <f t="shared" si="152"/>
        <v>-0.79719683656822526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  <c r="T1584">
        <v>0</v>
      </c>
      <c r="U1584">
        <v>12367</v>
      </c>
      <c r="V1584">
        <v>0.26517724557595562</v>
      </c>
      <c r="W1584">
        <v>5.1785388506509662E-2</v>
      </c>
      <c r="X1584">
        <v>35.128478480414692</v>
      </c>
      <c r="Y1584">
        <v>0</v>
      </c>
    </row>
    <row r="1585" spans="1:25">
      <c r="A1585">
        <v>9110</v>
      </c>
      <c r="B1585">
        <v>20210719</v>
      </c>
      <c r="C1585">
        <v>-1.5823</v>
      </c>
      <c r="E1585">
        <f t="shared" si="147"/>
        <v>-1.1331242342893203E-2</v>
      </c>
      <c r="F1585">
        <f t="shared" si="148"/>
        <v>0.47264152761800049</v>
      </c>
      <c r="G1585">
        <f t="shared" si="149"/>
        <v>-0.72985989509224924</v>
      </c>
      <c r="H1585">
        <f t="shared" si="150"/>
        <v>-1.010606968252555E-2</v>
      </c>
      <c r="I1585">
        <f t="shared" si="151"/>
        <v>0.21986034317137898</v>
      </c>
      <c r="J1585">
        <f t="shared" si="152"/>
        <v>-0.79719683656822526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  <c r="T1585">
        <v>0</v>
      </c>
      <c r="U1585">
        <v>12366</v>
      </c>
      <c r="V1585">
        <v>0.26488158133633438</v>
      </c>
      <c r="W1585">
        <v>5.1785388506509662E-2</v>
      </c>
      <c r="X1585">
        <v>35.011117655643112</v>
      </c>
      <c r="Y1585">
        <v>0</v>
      </c>
    </row>
    <row r="1586" spans="1:25">
      <c r="A1586">
        <v>9110</v>
      </c>
      <c r="B1586">
        <v>20210720</v>
      </c>
      <c r="C1586">
        <v>-1.2862</v>
      </c>
      <c r="E1586">
        <f t="shared" si="147"/>
        <v>-1.1331242342893203E-2</v>
      </c>
      <c r="F1586">
        <f t="shared" si="148"/>
        <v>0.55466502776650217</v>
      </c>
      <c r="G1586">
        <f t="shared" si="149"/>
        <v>-0.64464089304496519</v>
      </c>
      <c r="H1586">
        <f t="shared" si="150"/>
        <v>-1.010606968252555E-2</v>
      </c>
      <c r="I1586">
        <f t="shared" si="151"/>
        <v>0.2705120336964178</v>
      </c>
      <c r="J1586">
        <f t="shared" si="152"/>
        <v>-0.79719683656822526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  <c r="T1586">
        <v>0</v>
      </c>
      <c r="U1586">
        <v>12674</v>
      </c>
      <c r="V1586">
        <v>0.27121318025999042</v>
      </c>
      <c r="W1586">
        <v>5.1785388506509662E-2</v>
      </c>
      <c r="X1586">
        <v>35.902326569058523</v>
      </c>
      <c r="Y1586">
        <v>0</v>
      </c>
    </row>
    <row r="1587" spans="1:25">
      <c r="A1587">
        <v>9110</v>
      </c>
      <c r="B1587">
        <v>20210721</v>
      </c>
      <c r="C1587">
        <v>-1.3028999999999999</v>
      </c>
      <c r="E1587">
        <f t="shared" si="147"/>
        <v>-1.1331242342893203E-2</v>
      </c>
      <c r="F1587">
        <f t="shared" si="148"/>
        <v>0.41005866224495541</v>
      </c>
      <c r="G1587">
        <f t="shared" si="149"/>
        <v>-0.72431286678017992</v>
      </c>
      <c r="H1587">
        <f t="shared" si="150"/>
        <v>-1.010606968252555E-2</v>
      </c>
      <c r="I1587">
        <f t="shared" si="151"/>
        <v>0.37257091688524185</v>
      </c>
      <c r="J1587">
        <f t="shared" si="152"/>
        <v>-0.79719683656822526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  <c r="T1587">
        <v>0</v>
      </c>
      <c r="U1587">
        <v>12131</v>
      </c>
      <c r="V1587">
        <v>0.26529371428375731</v>
      </c>
      <c r="W1587">
        <v>5.1785388506509662E-2</v>
      </c>
      <c r="X1587">
        <v>37.6980373429396</v>
      </c>
      <c r="Y1587">
        <v>0</v>
      </c>
    </row>
    <row r="1588" spans="1:25">
      <c r="A1588">
        <v>9110</v>
      </c>
      <c r="B1588">
        <v>20210722</v>
      </c>
      <c r="C1588">
        <v>0.33</v>
      </c>
      <c r="E1588">
        <f t="shared" si="147"/>
        <v>-1.1331242342893203E-2</v>
      </c>
      <c r="F1588">
        <f t="shared" si="148"/>
        <v>0.39328112812367094</v>
      </c>
      <c r="G1588">
        <f t="shared" si="149"/>
        <v>-0.72008579229394287</v>
      </c>
      <c r="H1588">
        <f t="shared" si="150"/>
        <v>-1.010606968252555E-2</v>
      </c>
      <c r="I1588">
        <f t="shared" si="151"/>
        <v>0.36073784708471346</v>
      </c>
      <c r="J1588">
        <f t="shared" si="152"/>
        <v>-0.79719683656822526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  <c r="T1588">
        <v>0</v>
      </c>
      <c r="U1588">
        <v>12068</v>
      </c>
      <c r="V1588">
        <v>0.26560777734040308</v>
      </c>
      <c r="W1588">
        <v>5.1785388506509662E-2</v>
      </c>
      <c r="X1588">
        <v>37.489836250932917</v>
      </c>
      <c r="Y1588">
        <v>0</v>
      </c>
    </row>
    <row r="1589" spans="1:25">
      <c r="A1589">
        <v>9110</v>
      </c>
      <c r="B1589">
        <v>20210723</v>
      </c>
      <c r="C1589">
        <v>1.3158000000000001</v>
      </c>
      <c r="E1589">
        <f t="shared" si="147"/>
        <v>-1.1331242342893203E-2</v>
      </c>
      <c r="F1589">
        <f t="shared" si="148"/>
        <v>0.42523833597373656</v>
      </c>
      <c r="G1589">
        <f t="shared" si="149"/>
        <v>-0.71708725724571842</v>
      </c>
      <c r="H1589">
        <f t="shared" si="150"/>
        <v>-1.010606968252555E-2</v>
      </c>
      <c r="I1589">
        <f t="shared" si="151"/>
        <v>0.33255727589280087</v>
      </c>
      <c r="J1589">
        <f t="shared" si="152"/>
        <v>-0.79719683656822526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  <c r="T1589">
        <v>0</v>
      </c>
      <c r="U1589">
        <v>12188</v>
      </c>
      <c r="V1589">
        <v>0.26583056240978642</v>
      </c>
      <c r="W1589">
        <v>5.1785388506509662E-2</v>
      </c>
      <c r="X1589">
        <v>36.9940033187832</v>
      </c>
      <c r="Y1589">
        <v>0</v>
      </c>
    </row>
    <row r="1590" spans="1:25">
      <c r="A1590">
        <v>9110</v>
      </c>
      <c r="B1590">
        <v>20210726</v>
      </c>
      <c r="C1590">
        <v>-0.97399999999999998</v>
      </c>
      <c r="E1590">
        <f t="shared" si="147"/>
        <v>-1.1331242342893203E-2</v>
      </c>
      <c r="F1590">
        <f t="shared" si="148"/>
        <v>0.41352069309537914</v>
      </c>
      <c r="G1590">
        <f t="shared" si="149"/>
        <v>-0.69978959521697459</v>
      </c>
      <c r="H1590">
        <f t="shared" si="150"/>
        <v>-1.010606968252555E-2</v>
      </c>
      <c r="I1590">
        <f t="shared" si="151"/>
        <v>0.33275303017699281</v>
      </c>
      <c r="J1590">
        <f t="shared" si="152"/>
        <v>-0.79719683656822526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  <c r="T1590">
        <v>0</v>
      </c>
      <c r="U1590">
        <v>12144</v>
      </c>
      <c r="V1590">
        <v>0.26711574359768853</v>
      </c>
      <c r="W1590">
        <v>5.1785388506509662E-2</v>
      </c>
      <c r="X1590">
        <v>36.997447586113722</v>
      </c>
      <c r="Y1590">
        <v>0</v>
      </c>
    </row>
    <row r="1591" spans="1:25">
      <c r="A1591">
        <v>9110</v>
      </c>
      <c r="B1591">
        <v>20210727</v>
      </c>
      <c r="C1591">
        <v>0.32790000000000002</v>
      </c>
      <c r="E1591">
        <f t="shared" si="147"/>
        <v>-1.1331242342893203E-2</v>
      </c>
      <c r="F1591">
        <f t="shared" si="148"/>
        <v>0.34454638615232092</v>
      </c>
      <c r="G1591">
        <f t="shared" si="149"/>
        <v>-0.68765516397530568</v>
      </c>
      <c r="H1591">
        <f t="shared" si="150"/>
        <v>-1.010606968252555E-2</v>
      </c>
      <c r="I1591">
        <f t="shared" si="151"/>
        <v>0.36016521806009039</v>
      </c>
      <c r="J1591">
        <f t="shared" si="152"/>
        <v>-0.79719683656822526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  <c r="T1591">
        <v>0</v>
      </c>
      <c r="U1591">
        <v>11885</v>
      </c>
      <c r="V1591">
        <v>0.26801730721546357</v>
      </c>
      <c r="W1591">
        <v>5.1785388506509662E-2</v>
      </c>
      <c r="X1591">
        <v>37.479760928953837</v>
      </c>
      <c r="Y1591">
        <v>0</v>
      </c>
    </row>
    <row r="1592" spans="1:25">
      <c r="A1592">
        <v>9110</v>
      </c>
      <c r="B1592">
        <v>20210728</v>
      </c>
      <c r="C1592">
        <v>-0.32679999999999998</v>
      </c>
      <c r="E1592">
        <f t="shared" si="147"/>
        <v>-1.1331242342893203E-2</v>
      </c>
      <c r="F1592">
        <f t="shared" si="148"/>
        <v>0.26971325777008404</v>
      </c>
      <c r="G1592">
        <f t="shared" si="149"/>
        <v>-0.66864470281786381</v>
      </c>
      <c r="H1592">
        <f t="shared" si="150"/>
        <v>-1.010606968252555E-2</v>
      </c>
      <c r="I1592">
        <f t="shared" si="151"/>
        <v>0.28764972405945277</v>
      </c>
      <c r="J1592">
        <f t="shared" si="152"/>
        <v>-0.79719683656822526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  <c r="T1592">
        <v>0</v>
      </c>
      <c r="U1592">
        <v>11604</v>
      </c>
      <c r="V1592">
        <v>0.26942974590297458</v>
      </c>
      <c r="W1592">
        <v>5.1785388506509662E-2</v>
      </c>
      <c r="X1592">
        <v>36.203861665884958</v>
      </c>
      <c r="Y1592">
        <v>0</v>
      </c>
    </row>
    <row r="1593" spans="1:25">
      <c r="A1593">
        <v>9110</v>
      </c>
      <c r="B1593">
        <v>20210729</v>
      </c>
      <c r="C1593">
        <v>0.32790000000000002</v>
      </c>
      <c r="E1593">
        <f t="shared" si="147"/>
        <v>-1.1331242342893203E-2</v>
      </c>
      <c r="F1593">
        <f t="shared" si="148"/>
        <v>0.33256243320854634</v>
      </c>
      <c r="G1593">
        <f t="shared" si="149"/>
        <v>-0.65825217683051973</v>
      </c>
      <c r="H1593">
        <f t="shared" si="150"/>
        <v>-1.010606968252555E-2</v>
      </c>
      <c r="I1593">
        <f t="shared" si="151"/>
        <v>0.3195538938793121</v>
      </c>
      <c r="J1593">
        <f t="shared" si="152"/>
        <v>-0.79719683656822526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  <c r="T1593">
        <v>0</v>
      </c>
      <c r="U1593">
        <v>11840</v>
      </c>
      <c r="V1593">
        <v>0.27020188949506951</v>
      </c>
      <c r="W1593">
        <v>5.1785388506509662E-2</v>
      </c>
      <c r="X1593">
        <v>36.765210758557828</v>
      </c>
      <c r="Y1593">
        <v>0</v>
      </c>
    </row>
    <row r="1594" spans="1:25">
      <c r="A1594">
        <v>9110</v>
      </c>
      <c r="B1594">
        <v>20210730</v>
      </c>
      <c r="C1594">
        <v>-0.32679999999999998</v>
      </c>
      <c r="E1594">
        <f t="shared" si="147"/>
        <v>-1.1331242342893203E-2</v>
      </c>
      <c r="F1594">
        <f t="shared" si="148"/>
        <v>0.30140415555473238</v>
      </c>
      <c r="G1594">
        <f t="shared" si="149"/>
        <v>-0.66720900294795593</v>
      </c>
      <c r="H1594">
        <f t="shared" si="150"/>
        <v>-1.010606968252555E-2</v>
      </c>
      <c r="I1594">
        <f t="shared" si="151"/>
        <v>0.30888270828251663</v>
      </c>
      <c r="J1594">
        <f t="shared" si="152"/>
        <v>-0.79719683656822526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  <c r="T1594">
        <v>0</v>
      </c>
      <c r="U1594">
        <v>11723</v>
      </c>
      <c r="V1594">
        <v>0.26953641548995189</v>
      </c>
      <c r="W1594">
        <v>5.1785388506509662E-2</v>
      </c>
      <c r="X1594">
        <v>36.577452845208953</v>
      </c>
      <c r="Y1594">
        <v>0</v>
      </c>
    </row>
    <row r="1595" spans="1:25">
      <c r="A1595">
        <v>9110</v>
      </c>
      <c r="B1595">
        <v>20210802</v>
      </c>
      <c r="C1595">
        <v>0</v>
      </c>
      <c r="E1595">
        <f t="shared" si="147"/>
        <v>-1.1331242342893203E-2</v>
      </c>
      <c r="F1595">
        <f t="shared" si="148"/>
        <v>0.32963302248895698</v>
      </c>
      <c r="G1595">
        <f t="shared" si="149"/>
        <v>-0.68678823864578131</v>
      </c>
      <c r="H1595">
        <f t="shared" si="150"/>
        <v>-1.010606968252555E-2</v>
      </c>
      <c r="I1595">
        <f t="shared" si="151"/>
        <v>0.27939257856549177</v>
      </c>
      <c r="J1595">
        <f t="shared" si="152"/>
        <v>-0.79719683656822526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  <c r="T1595">
        <v>0</v>
      </c>
      <c r="U1595">
        <v>11829</v>
      </c>
      <c r="V1595">
        <v>0.26808171800826142</v>
      </c>
      <c r="W1595">
        <v>5.1785388506509662E-2</v>
      </c>
      <c r="X1595">
        <v>36.058578426820148</v>
      </c>
      <c r="Y1595">
        <v>0</v>
      </c>
    </row>
    <row r="1596" spans="1:25">
      <c r="A1596">
        <v>9110</v>
      </c>
      <c r="B1596">
        <v>20210803</v>
      </c>
      <c r="C1596">
        <v>0</v>
      </c>
      <c r="E1596">
        <f t="shared" si="147"/>
        <v>-1.1331242342893203E-2</v>
      </c>
      <c r="F1596">
        <f t="shared" si="148"/>
        <v>0.34720948680649305</v>
      </c>
      <c r="G1596">
        <f t="shared" si="149"/>
        <v>-0.67048517088813886</v>
      </c>
      <c r="H1596">
        <f t="shared" si="150"/>
        <v>-1.010606968252555E-2</v>
      </c>
      <c r="I1596">
        <f t="shared" si="151"/>
        <v>0.27776500688528388</v>
      </c>
      <c r="J1596">
        <f t="shared" si="152"/>
        <v>-0.79719683656822526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  <c r="T1596">
        <v>0</v>
      </c>
      <c r="U1596">
        <v>11895</v>
      </c>
      <c r="V1596">
        <v>0.2692930028600754</v>
      </c>
      <c r="W1596">
        <v>5.1785388506509662E-2</v>
      </c>
      <c r="X1596">
        <v>36.02994154671628</v>
      </c>
      <c r="Y1596">
        <v>0</v>
      </c>
    </row>
    <row r="1597" spans="1:25">
      <c r="A1597">
        <v>9110</v>
      </c>
      <c r="B1597">
        <v>20210804</v>
      </c>
      <c r="C1597">
        <v>-0.32790000000000002</v>
      </c>
      <c r="E1597">
        <f t="shared" si="147"/>
        <v>-1.1331242342893203E-2</v>
      </c>
      <c r="F1597">
        <f t="shared" si="148"/>
        <v>0.33735601438605617</v>
      </c>
      <c r="G1597">
        <f t="shared" si="149"/>
        <v>-0.67246789212286628</v>
      </c>
      <c r="H1597">
        <f t="shared" si="150"/>
        <v>-1.010606968252555E-2</v>
      </c>
      <c r="I1597">
        <f t="shared" si="151"/>
        <v>0.27263190589855796</v>
      </c>
      <c r="J1597">
        <f t="shared" si="152"/>
        <v>-0.79719683656822526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  <c r="T1597">
        <v>0</v>
      </c>
      <c r="U1597">
        <v>11858</v>
      </c>
      <c r="V1597">
        <v>0.26914569069572097</v>
      </c>
      <c r="W1597">
        <v>5.1785388506509662E-2</v>
      </c>
      <c r="X1597">
        <v>35.939625403159923</v>
      </c>
      <c r="Y1597">
        <v>0</v>
      </c>
    </row>
    <row r="1598" spans="1:25">
      <c r="A1598">
        <v>9110</v>
      </c>
      <c r="B1598">
        <v>20210805</v>
      </c>
      <c r="C1598">
        <v>0</v>
      </c>
      <c r="E1598">
        <f t="shared" si="147"/>
        <v>-1.1331242342893203E-2</v>
      </c>
      <c r="F1598">
        <f t="shared" si="148"/>
        <v>0.29208330326512993</v>
      </c>
      <c r="G1598">
        <f t="shared" si="149"/>
        <v>-0.64991042101847485</v>
      </c>
      <c r="H1598">
        <f t="shared" si="150"/>
        <v>-1.010606968252555E-2</v>
      </c>
      <c r="I1598">
        <f t="shared" si="151"/>
        <v>0.27114768253344329</v>
      </c>
      <c r="J1598">
        <f t="shared" si="152"/>
        <v>-0.79719683656822526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  <c r="T1598">
        <v>0</v>
      </c>
      <c r="U1598">
        <v>11688</v>
      </c>
      <c r="V1598">
        <v>0.27082166502461208</v>
      </c>
      <c r="W1598">
        <v>5.1785388506509662E-2</v>
      </c>
      <c r="X1598">
        <v>35.913510715204232</v>
      </c>
      <c r="Y1598">
        <v>0</v>
      </c>
    </row>
    <row r="1599" spans="1:25">
      <c r="A1599">
        <v>9110</v>
      </c>
      <c r="B1599">
        <v>20210806</v>
      </c>
      <c r="C1599">
        <v>0.32890000000000003</v>
      </c>
      <c r="E1599">
        <f t="shared" si="147"/>
        <v>-1.1331242342893203E-2</v>
      </c>
      <c r="F1599">
        <f t="shared" si="148"/>
        <v>0.28675710195678566</v>
      </c>
      <c r="G1599">
        <f t="shared" si="149"/>
        <v>-0.64562492163428409</v>
      </c>
      <c r="H1599">
        <f t="shared" si="150"/>
        <v>-1.010606968252555E-2</v>
      </c>
      <c r="I1599">
        <f t="shared" si="151"/>
        <v>0.26126656372932922</v>
      </c>
      <c r="J1599">
        <f t="shared" si="152"/>
        <v>-0.79719683656822526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  <c r="T1599">
        <v>0</v>
      </c>
      <c r="U1599">
        <v>11668</v>
      </c>
      <c r="V1599">
        <v>0.27114006893261861</v>
      </c>
      <c r="W1599">
        <v>5.1785388506509662E-2</v>
      </c>
      <c r="X1599">
        <v>35.739653908818077</v>
      </c>
      <c r="Y1599">
        <v>0</v>
      </c>
    </row>
    <row r="1600" spans="1:25">
      <c r="A1600">
        <v>9110</v>
      </c>
      <c r="B1600">
        <v>20210809</v>
      </c>
      <c r="C1600">
        <v>0</v>
      </c>
      <c r="E1600">
        <f t="shared" si="147"/>
        <v>-1.1331242342893203E-2</v>
      </c>
      <c r="F1600">
        <f t="shared" si="148"/>
        <v>0.27530576914384547</v>
      </c>
      <c r="G1600">
        <f t="shared" si="149"/>
        <v>-0.6555220038470565</v>
      </c>
      <c r="H1600">
        <f t="shared" si="150"/>
        <v>-1.010606968252555E-2</v>
      </c>
      <c r="I1600">
        <f t="shared" si="151"/>
        <v>0.25514370361109157</v>
      </c>
      <c r="J1600">
        <f t="shared" si="152"/>
        <v>-0.79719683656822526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  <c r="T1600">
        <v>0</v>
      </c>
      <c r="U1600">
        <v>11625</v>
      </c>
      <c r="V1600">
        <v>0.27040473580760788</v>
      </c>
      <c r="W1600">
        <v>5.1785388506509662E-2</v>
      </c>
      <c r="X1600">
        <v>35.631923101486549</v>
      </c>
      <c r="Y1600">
        <v>0</v>
      </c>
    </row>
    <row r="1601" spans="1:25">
      <c r="A1601">
        <v>9110</v>
      </c>
      <c r="B1601">
        <v>20210810</v>
      </c>
      <c r="C1601">
        <v>-0.65569999999999995</v>
      </c>
      <c r="E1601">
        <f t="shared" si="147"/>
        <v>-1.1331242342893203E-2</v>
      </c>
      <c r="F1601">
        <f t="shared" si="148"/>
        <v>0.23083198821917086</v>
      </c>
      <c r="G1601">
        <f t="shared" si="149"/>
        <v>-0.66894857347726044</v>
      </c>
      <c r="H1601">
        <f t="shared" si="150"/>
        <v>-1.010606968252555E-2</v>
      </c>
      <c r="I1601">
        <f t="shared" si="151"/>
        <v>0.2531756738362867</v>
      </c>
      <c r="J1601">
        <f t="shared" si="152"/>
        <v>-0.79719683656822526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  <c r="T1601">
        <v>0</v>
      </c>
      <c r="U1601">
        <v>11458</v>
      </c>
      <c r="V1601">
        <v>0.26940716892960309</v>
      </c>
      <c r="W1601">
        <v>5.1785388506509662E-2</v>
      </c>
      <c r="X1601">
        <v>35.597295912166857</v>
      </c>
      <c r="Y1601">
        <v>0</v>
      </c>
    </row>
    <row r="1602" spans="1:25">
      <c r="A1602">
        <v>9110</v>
      </c>
      <c r="B1602">
        <v>20210811</v>
      </c>
      <c r="C1602">
        <v>0</v>
      </c>
      <c r="E1602">
        <f t="shared" si="147"/>
        <v>-1.1331242342893203E-2</v>
      </c>
      <c r="F1602">
        <f t="shared" si="148"/>
        <v>0.20207050115411185</v>
      </c>
      <c r="G1602">
        <f t="shared" si="149"/>
        <v>-0.66729017149195036</v>
      </c>
      <c r="H1602">
        <f t="shared" si="150"/>
        <v>-1.010606968252555E-2</v>
      </c>
      <c r="I1602">
        <f t="shared" si="151"/>
        <v>0.25440024345627182</v>
      </c>
      <c r="J1602">
        <f t="shared" si="152"/>
        <v>-0.79719683656822526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  <c r="T1602">
        <v>0</v>
      </c>
      <c r="U1602">
        <v>11350</v>
      </c>
      <c r="V1602">
        <v>0.26953038483184227</v>
      </c>
      <c r="W1602">
        <v>5.1785388506509662E-2</v>
      </c>
      <c r="X1602">
        <v>35.618842031341082</v>
      </c>
      <c r="Y1602">
        <v>0</v>
      </c>
    </row>
    <row r="1603" spans="1:25">
      <c r="A1603">
        <v>9110</v>
      </c>
      <c r="B1603">
        <v>20210812</v>
      </c>
      <c r="C1603">
        <v>0.33</v>
      </c>
      <c r="E1603">
        <f t="shared" ref="E1603:E1666" si="153">(T1603-AB$4)/AB$5</f>
        <v>-1.1331242342893203E-2</v>
      </c>
      <c r="F1603">
        <f t="shared" ref="F1603:F1666" si="154">(U1603-AC$4)/AC$5</f>
        <v>0.20579884206995283</v>
      </c>
      <c r="G1603">
        <f t="shared" ref="G1603:G1666" si="155">(V1603-AD$4)/AD$5</f>
        <v>-0.65620171064068089</v>
      </c>
      <c r="H1603">
        <f t="shared" ref="H1603:H1666" si="156">(W1603-AE$4)/AE$5</f>
        <v>-1.010606968252555E-2</v>
      </c>
      <c r="I1603">
        <f t="shared" ref="I1603:I1666" si="157">(X1603-AF$4)/AF$5</f>
        <v>0.24430939260038412</v>
      </c>
      <c r="J1603">
        <f t="shared" ref="J1603:J1666" si="158">(Y1603-AG$4)/AG$5</f>
        <v>-0.79719683656822526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  <c r="T1603">
        <v>0</v>
      </c>
      <c r="U1603">
        <v>11364</v>
      </c>
      <c r="V1603">
        <v>0.27035423497211902</v>
      </c>
      <c r="W1603">
        <v>5.1785388506509662E-2</v>
      </c>
      <c r="X1603">
        <v>35.44129502089595</v>
      </c>
      <c r="Y1603">
        <v>0</v>
      </c>
    </row>
    <row r="1604" spans="1:25">
      <c r="A1604">
        <v>9110</v>
      </c>
      <c r="B1604">
        <v>20210813</v>
      </c>
      <c r="C1604">
        <v>-0.32890000000000003</v>
      </c>
      <c r="E1604">
        <f t="shared" si="153"/>
        <v>-1.1331242342893203E-2</v>
      </c>
      <c r="F1604">
        <f t="shared" si="154"/>
        <v>0.20393467161203233</v>
      </c>
      <c r="G1604">
        <f t="shared" si="155"/>
        <v>-0.65192374198392589</v>
      </c>
      <c r="H1604">
        <f t="shared" si="156"/>
        <v>-1.010606968252555E-2</v>
      </c>
      <c r="I1604">
        <f t="shared" si="157"/>
        <v>0.24347882491977135</v>
      </c>
      <c r="J1604">
        <f t="shared" si="158"/>
        <v>-0.79719683656822526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  <c r="T1604">
        <v>0</v>
      </c>
      <c r="U1604">
        <v>11357</v>
      </c>
      <c r="V1604">
        <v>0.2706720793623586</v>
      </c>
      <c r="W1604">
        <v>5.1785388506509662E-2</v>
      </c>
      <c r="X1604">
        <v>35.426681306872112</v>
      </c>
      <c r="Y1604">
        <v>0</v>
      </c>
    </row>
    <row r="1605" spans="1:25">
      <c r="A1605">
        <v>9110</v>
      </c>
      <c r="B1605">
        <v>20210816</v>
      </c>
      <c r="C1605">
        <v>-0.99009999999999998</v>
      </c>
      <c r="E1605">
        <f t="shared" si="153"/>
        <v>-1.1331242342893203E-2</v>
      </c>
      <c r="F1605">
        <f t="shared" si="154"/>
        <v>5.63988953708962E-2</v>
      </c>
      <c r="G1605">
        <f t="shared" si="155"/>
        <v>-0.74500998280767461</v>
      </c>
      <c r="H1605">
        <f t="shared" si="156"/>
        <v>-1.010606968252555E-2</v>
      </c>
      <c r="I1605">
        <f t="shared" si="157"/>
        <v>0.37184405547229987</v>
      </c>
      <c r="J1605">
        <f t="shared" si="158"/>
        <v>-0.79719683656822526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  <c r="T1605">
        <v>0</v>
      </c>
      <c r="U1605">
        <v>10803</v>
      </c>
      <c r="V1605">
        <v>0.26375596056200218</v>
      </c>
      <c r="W1605">
        <v>5.1785388506509662E-2</v>
      </c>
      <c r="X1605">
        <v>37.685248325173028</v>
      </c>
      <c r="Y1605">
        <v>0</v>
      </c>
    </row>
    <row r="1606" spans="1:25">
      <c r="A1606">
        <v>9110</v>
      </c>
      <c r="B1606">
        <v>20210817</v>
      </c>
      <c r="C1606">
        <v>-0.66669999999999996</v>
      </c>
      <c r="E1606">
        <f t="shared" si="153"/>
        <v>-1.1331242342893203E-2</v>
      </c>
      <c r="F1606">
        <f t="shared" si="154"/>
        <v>-7.5957207141458788E-2</v>
      </c>
      <c r="G1606">
        <f t="shared" si="155"/>
        <v>-0.79615586829778606</v>
      </c>
      <c r="H1606">
        <f t="shared" si="156"/>
        <v>-1.010606968252555E-2</v>
      </c>
      <c r="I1606">
        <f t="shared" si="157"/>
        <v>0.22203399143764066</v>
      </c>
      <c r="J1606">
        <f t="shared" si="158"/>
        <v>-0.79719683656822526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  <c r="T1606">
        <v>0</v>
      </c>
      <c r="U1606">
        <v>10306</v>
      </c>
      <c r="V1606">
        <v>0.25995592505655302</v>
      </c>
      <c r="W1606">
        <v>5.1785388506509662E-2</v>
      </c>
      <c r="X1606">
        <v>35.049362671543712</v>
      </c>
      <c r="Y1606">
        <v>0</v>
      </c>
    </row>
    <row r="1607" spans="1:25">
      <c r="A1607">
        <v>9110</v>
      </c>
      <c r="B1607">
        <v>20210818</v>
      </c>
      <c r="C1607">
        <v>0.33560000000000001</v>
      </c>
      <c r="E1607">
        <f t="shared" si="153"/>
        <v>-1.1331242342893203E-2</v>
      </c>
      <c r="F1607">
        <f t="shared" si="154"/>
        <v>-1.7901612880506297E-2</v>
      </c>
      <c r="G1607">
        <f t="shared" si="155"/>
        <v>-0.74973502039882645</v>
      </c>
      <c r="H1607">
        <f t="shared" si="156"/>
        <v>-1.010606968252555E-2</v>
      </c>
      <c r="I1607">
        <f t="shared" si="157"/>
        <v>8.7917711329484852E-2</v>
      </c>
      <c r="J1607">
        <f t="shared" si="158"/>
        <v>-0.79719683656822526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  <c r="T1607">
        <v>0</v>
      </c>
      <c r="U1607">
        <v>10524</v>
      </c>
      <c r="V1607">
        <v>0.26340489985714</v>
      </c>
      <c r="W1607">
        <v>5.1785388506509662E-2</v>
      </c>
      <c r="X1607">
        <v>32.689606797109057</v>
      </c>
      <c r="Y1607">
        <v>0</v>
      </c>
    </row>
    <row r="1608" spans="1:25">
      <c r="A1608">
        <v>9110</v>
      </c>
      <c r="B1608">
        <v>20210819</v>
      </c>
      <c r="C1608">
        <v>0</v>
      </c>
      <c r="E1608">
        <f t="shared" si="153"/>
        <v>-1.1331242342893203E-2</v>
      </c>
      <c r="F1608">
        <f t="shared" si="154"/>
        <v>-8.7674850019816161E-2</v>
      </c>
      <c r="G1608">
        <f t="shared" si="155"/>
        <v>-0.81217918955348045</v>
      </c>
      <c r="H1608">
        <f t="shared" si="156"/>
        <v>-1.010606968252555E-2</v>
      </c>
      <c r="I1608">
        <f t="shared" si="157"/>
        <v>8.1028869633654656E-3</v>
      </c>
      <c r="J1608">
        <f t="shared" si="158"/>
        <v>-0.79719683656822526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  <c r="T1608">
        <v>0</v>
      </c>
      <c r="U1608">
        <v>10262</v>
      </c>
      <c r="V1608">
        <v>0.25876542480216541</v>
      </c>
      <c r="W1608">
        <v>5.1785388506509662E-2</v>
      </c>
      <c r="X1608">
        <v>31.285276908798451</v>
      </c>
      <c r="Y1608">
        <v>0</v>
      </c>
    </row>
    <row r="1609" spans="1:25">
      <c r="A1609">
        <v>9110</v>
      </c>
      <c r="B1609">
        <v>20210820</v>
      </c>
      <c r="C1609">
        <v>0</v>
      </c>
      <c r="E1609">
        <f t="shared" si="153"/>
        <v>-1.1331242342893203E-2</v>
      </c>
      <c r="F1609">
        <f t="shared" si="154"/>
        <v>-9.3001051328160431E-2</v>
      </c>
      <c r="G1609">
        <f t="shared" si="155"/>
        <v>-0.79381030201222924</v>
      </c>
      <c r="H1609">
        <f t="shared" si="156"/>
        <v>-1.010606968252555E-2</v>
      </c>
      <c r="I1609">
        <f t="shared" si="157"/>
        <v>-2.3303690680503277E-2</v>
      </c>
      <c r="J1609">
        <f t="shared" si="158"/>
        <v>-0.79719683656822526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  <c r="T1609">
        <v>0</v>
      </c>
      <c r="U1609">
        <v>10242</v>
      </c>
      <c r="V1609">
        <v>0.26013019587189012</v>
      </c>
      <c r="W1609">
        <v>5.1785388506509662E-2</v>
      </c>
      <c r="X1609">
        <v>30.732682875984231</v>
      </c>
      <c r="Y1609">
        <v>0</v>
      </c>
    </row>
    <row r="1610" spans="1:25">
      <c r="A1610">
        <v>9110</v>
      </c>
      <c r="B1610">
        <v>20210823</v>
      </c>
      <c r="C1610">
        <v>1.0033000000000001</v>
      </c>
      <c r="E1610">
        <f t="shared" si="153"/>
        <v>-1.1331242342893203E-2</v>
      </c>
      <c r="F1610">
        <f t="shared" si="154"/>
        <v>-4.4798929487644835E-2</v>
      </c>
      <c r="G1610">
        <f t="shared" si="155"/>
        <v>-0.75537416514764244</v>
      </c>
      <c r="H1610">
        <f t="shared" si="156"/>
        <v>-1.010606968252555E-2</v>
      </c>
      <c r="I1610">
        <f t="shared" si="157"/>
        <v>-1.8811035371042267E-2</v>
      </c>
      <c r="J1610">
        <f t="shared" si="158"/>
        <v>-0.79719683656822526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  <c r="T1610">
        <v>0</v>
      </c>
      <c r="U1610">
        <v>10423</v>
      </c>
      <c r="V1610">
        <v>0.26298592284539168</v>
      </c>
      <c r="W1610">
        <v>5.1785388506509662E-2</v>
      </c>
      <c r="X1610">
        <v>30.811730473708842</v>
      </c>
      <c r="Y1610">
        <v>0</v>
      </c>
    </row>
    <row r="1611" spans="1:25">
      <c r="A1611">
        <v>9110</v>
      </c>
      <c r="B1611">
        <v>20210824</v>
      </c>
      <c r="C1611">
        <v>-0.6623</v>
      </c>
      <c r="E1611">
        <f t="shared" si="153"/>
        <v>-1.1331242342893203E-2</v>
      </c>
      <c r="F1611">
        <f t="shared" si="154"/>
        <v>-5.5717642169750579E-2</v>
      </c>
      <c r="G1611">
        <f t="shared" si="155"/>
        <v>-0.77942487301017116</v>
      </c>
      <c r="H1611">
        <f t="shared" si="156"/>
        <v>-1.010606968252555E-2</v>
      </c>
      <c r="I1611">
        <f t="shared" si="157"/>
        <v>-0.11017203968534035</v>
      </c>
      <c r="J1611">
        <f t="shared" si="158"/>
        <v>-0.79719683656822526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  <c r="T1611">
        <v>0</v>
      </c>
      <c r="U1611">
        <v>10382</v>
      </c>
      <c r="V1611">
        <v>0.26119900405548307</v>
      </c>
      <c r="W1611">
        <v>5.1785388506509662E-2</v>
      </c>
      <c r="X1611">
        <v>29.204247277402949</v>
      </c>
      <c r="Y1611">
        <v>0</v>
      </c>
    </row>
    <row r="1612" spans="1:25">
      <c r="A1612">
        <v>9110</v>
      </c>
      <c r="B1612">
        <v>20210825</v>
      </c>
      <c r="C1612">
        <v>0</v>
      </c>
      <c r="E1612">
        <f t="shared" si="153"/>
        <v>-1.1331242342893203E-2</v>
      </c>
      <c r="F1612">
        <f t="shared" si="154"/>
        <v>-2.9882492171423546E-3</v>
      </c>
      <c r="G1612">
        <f t="shared" si="155"/>
        <v>-0.75429722324975768</v>
      </c>
      <c r="H1612">
        <f t="shared" si="156"/>
        <v>-1.010606968252555E-2</v>
      </c>
      <c r="I1612">
        <f t="shared" si="157"/>
        <v>-7.1854005204075921E-2</v>
      </c>
      <c r="J1612">
        <f t="shared" si="158"/>
        <v>-0.79719683656822526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  <c r="T1612">
        <v>0</v>
      </c>
      <c r="U1612">
        <v>10580</v>
      </c>
      <c r="V1612">
        <v>0.26306593744304801</v>
      </c>
      <c r="W1612">
        <v>5.1785388506509662E-2</v>
      </c>
      <c r="X1612">
        <v>29.87844735878781</v>
      </c>
      <c r="Y1612">
        <v>0</v>
      </c>
    </row>
    <row r="1613" spans="1:25">
      <c r="A1613">
        <v>9110</v>
      </c>
      <c r="B1613">
        <v>20210826</v>
      </c>
      <c r="C1613">
        <v>0</v>
      </c>
      <c r="E1613">
        <f t="shared" si="153"/>
        <v>-1.1331242342893203E-2</v>
      </c>
      <c r="F1613">
        <f t="shared" si="154"/>
        <v>-2.6689845039274334E-2</v>
      </c>
      <c r="G1613">
        <f t="shared" si="155"/>
        <v>-0.77978217152161433</v>
      </c>
      <c r="H1613">
        <f t="shared" si="156"/>
        <v>-1.010606968252555E-2</v>
      </c>
      <c r="I1613">
        <f t="shared" si="157"/>
        <v>-0.11877695629936837</v>
      </c>
      <c r="J1613">
        <f t="shared" si="158"/>
        <v>-0.79719683656822526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  <c r="T1613">
        <v>0</v>
      </c>
      <c r="U1613">
        <v>10491</v>
      </c>
      <c r="V1613">
        <v>0.26117245750112161</v>
      </c>
      <c r="W1613">
        <v>5.1785388506509662E-2</v>
      </c>
      <c r="X1613">
        <v>29.052845057533759</v>
      </c>
      <c r="Y1613">
        <v>0</v>
      </c>
    </row>
    <row r="1614" spans="1:25">
      <c r="A1614">
        <v>9110</v>
      </c>
      <c r="B1614">
        <v>20210827</v>
      </c>
      <c r="C1614">
        <v>0</v>
      </c>
      <c r="E1614">
        <f t="shared" si="153"/>
        <v>-1.1331242342893203E-2</v>
      </c>
      <c r="F1614">
        <f t="shared" si="154"/>
        <v>-2.7222465170108758E-2</v>
      </c>
      <c r="G1614">
        <f t="shared" si="155"/>
        <v>-0.78145073944998089</v>
      </c>
      <c r="H1614">
        <f t="shared" si="156"/>
        <v>-1.010606968252555E-2</v>
      </c>
      <c r="I1614">
        <f t="shared" si="157"/>
        <v>-0.11572302057169641</v>
      </c>
      <c r="J1614">
        <f t="shared" si="158"/>
        <v>-0.79719683656822526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  <c r="T1614">
        <v>0</v>
      </c>
      <c r="U1614">
        <v>10489</v>
      </c>
      <c r="V1614">
        <v>0.26104848628994232</v>
      </c>
      <c r="W1614">
        <v>5.1785388506509662E-2</v>
      </c>
      <c r="X1614">
        <v>29.106578599559441</v>
      </c>
      <c r="Y1614">
        <v>0</v>
      </c>
    </row>
    <row r="1615" spans="1:25">
      <c r="A1615">
        <v>9110</v>
      </c>
      <c r="B1615">
        <v>20210830</v>
      </c>
      <c r="C1615">
        <v>0.33329999999999999</v>
      </c>
      <c r="E1615">
        <f t="shared" si="153"/>
        <v>-1.1331242342893203E-2</v>
      </c>
      <c r="F1615">
        <f t="shared" si="154"/>
        <v>9.4214924660140476E-2</v>
      </c>
      <c r="G1615">
        <f t="shared" si="155"/>
        <v>-0.66434435620140597</v>
      </c>
      <c r="H1615">
        <f t="shared" si="156"/>
        <v>-1.010606968252555E-2</v>
      </c>
      <c r="I1615">
        <f t="shared" si="157"/>
        <v>7.1729526204364999E-2</v>
      </c>
      <c r="J1615">
        <f t="shared" si="158"/>
        <v>-0.79719683656822526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  <c r="T1615">
        <v>0</v>
      </c>
      <c r="U1615">
        <v>10945</v>
      </c>
      <c r="V1615">
        <v>0.26974925293021018</v>
      </c>
      <c r="W1615">
        <v>5.1785388506509662E-2</v>
      </c>
      <c r="X1615">
        <v>32.404778102825027</v>
      </c>
      <c r="Y1615">
        <v>0</v>
      </c>
    </row>
    <row r="1616" spans="1:25">
      <c r="A1616">
        <v>9110</v>
      </c>
      <c r="B1616">
        <v>20210831</v>
      </c>
      <c r="C1616">
        <v>0.3322</v>
      </c>
      <c r="E1616">
        <f t="shared" si="153"/>
        <v>-1.1331242342893203E-2</v>
      </c>
      <c r="F1616">
        <f t="shared" si="154"/>
        <v>9.5546474987226543E-2</v>
      </c>
      <c r="G1616">
        <f t="shared" si="155"/>
        <v>-0.65111451549380439</v>
      </c>
      <c r="H1616">
        <f t="shared" si="156"/>
        <v>-1.010606968252555E-2</v>
      </c>
      <c r="I1616">
        <f t="shared" si="157"/>
        <v>-7.8128056748988253E-4</v>
      </c>
      <c r="J1616">
        <f t="shared" si="158"/>
        <v>-0.79719683656822526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  <c r="T1616">
        <v>0</v>
      </c>
      <c r="U1616">
        <v>10950</v>
      </c>
      <c r="V1616">
        <v>0.27073220324847269</v>
      </c>
      <c r="W1616">
        <v>5.1785388506509662E-2</v>
      </c>
      <c r="X1616">
        <v>31.128961310845011</v>
      </c>
      <c r="Y1616">
        <v>0</v>
      </c>
    </row>
    <row r="1617" spans="1:25">
      <c r="A1617">
        <v>9110</v>
      </c>
      <c r="B1617">
        <v>20210901</v>
      </c>
      <c r="C1617">
        <v>0</v>
      </c>
      <c r="E1617">
        <f t="shared" si="153"/>
        <v>-1.1331242342893203E-2</v>
      </c>
      <c r="F1617">
        <f t="shared" si="154"/>
        <v>3.3496229745015857E-2</v>
      </c>
      <c r="G1617">
        <f t="shared" si="155"/>
        <v>-0.72771418207187344</v>
      </c>
      <c r="H1617">
        <f t="shared" si="156"/>
        <v>-1.010606968252555E-2</v>
      </c>
      <c r="I1617">
        <f t="shared" si="157"/>
        <v>-8.9219882881341334E-2</v>
      </c>
      <c r="J1617">
        <f t="shared" si="158"/>
        <v>-0.79719683656822526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  <c r="T1617">
        <v>0</v>
      </c>
      <c r="U1617">
        <v>10717</v>
      </c>
      <c r="V1617">
        <v>0.26504100345961562</v>
      </c>
      <c r="W1617">
        <v>5.1785388506509662E-2</v>
      </c>
      <c r="X1617">
        <v>29.572897340321791</v>
      </c>
      <c r="Y1617">
        <v>0</v>
      </c>
    </row>
    <row r="1618" spans="1:25">
      <c r="A1618">
        <v>9110</v>
      </c>
      <c r="B1618">
        <v>20210902</v>
      </c>
      <c r="C1618">
        <v>-0.6623</v>
      </c>
      <c r="E1618">
        <f t="shared" si="153"/>
        <v>-1.1331242342893203E-2</v>
      </c>
      <c r="F1618">
        <f t="shared" si="154"/>
        <v>-1.7102682684254657E-2</v>
      </c>
      <c r="G1618">
        <f t="shared" si="155"/>
        <v>-0.75435488558374952</v>
      </c>
      <c r="H1618">
        <f t="shared" si="156"/>
        <v>-1.010606968252555E-2</v>
      </c>
      <c r="I1618">
        <f t="shared" si="157"/>
        <v>-7.3915771334574082E-2</v>
      </c>
      <c r="J1618">
        <f t="shared" si="158"/>
        <v>-0.79719683656822526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  <c r="T1618">
        <v>0</v>
      </c>
      <c r="U1618">
        <v>10527</v>
      </c>
      <c r="V1618">
        <v>0.26306165324864222</v>
      </c>
      <c r="W1618">
        <v>5.1785388506509662E-2</v>
      </c>
      <c r="X1618">
        <v>29.842170892319832</v>
      </c>
      <c r="Y1618">
        <v>0</v>
      </c>
    </row>
    <row r="1619" spans="1:25">
      <c r="A1619">
        <v>9110</v>
      </c>
      <c r="B1619">
        <v>20210903</v>
      </c>
      <c r="C1619">
        <v>0</v>
      </c>
      <c r="E1619">
        <f t="shared" si="153"/>
        <v>-1.1331242342893203E-2</v>
      </c>
      <c r="F1619">
        <f t="shared" si="154"/>
        <v>-3.0418185955115317E-2</v>
      </c>
      <c r="G1619">
        <f t="shared" si="155"/>
        <v>-0.75429586431386042</v>
      </c>
      <c r="H1619">
        <f t="shared" si="156"/>
        <v>-1.010606968252555E-2</v>
      </c>
      <c r="I1619">
        <f t="shared" si="157"/>
        <v>-9.0630810263776021E-2</v>
      </c>
      <c r="J1619">
        <f t="shared" si="158"/>
        <v>-0.79719683656822526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  <c r="T1619">
        <v>0</v>
      </c>
      <c r="U1619">
        <v>10477</v>
      </c>
      <c r="V1619">
        <v>0.2630660384092276</v>
      </c>
      <c r="W1619">
        <v>5.1785388506509662E-2</v>
      </c>
      <c r="X1619">
        <v>29.548072284210662</v>
      </c>
      <c r="Y1619">
        <v>0</v>
      </c>
    </row>
    <row r="1620" spans="1:25">
      <c r="A1620">
        <v>9110</v>
      </c>
      <c r="B1620">
        <v>20210906</v>
      </c>
      <c r="C1620">
        <v>-1</v>
      </c>
      <c r="E1620">
        <f t="shared" si="153"/>
        <v>-1.1331242342893203E-2</v>
      </c>
      <c r="F1620">
        <f t="shared" si="154"/>
        <v>3.6425640464605204E-2</v>
      </c>
      <c r="G1620">
        <f t="shared" si="155"/>
        <v>-0.70262350845225896</v>
      </c>
      <c r="H1620">
        <f t="shared" si="156"/>
        <v>-1.010606968252555E-2</v>
      </c>
      <c r="I1620">
        <f t="shared" si="157"/>
        <v>-1.8356040248571636E-2</v>
      </c>
      <c r="J1620">
        <f t="shared" si="158"/>
        <v>-0.79719683656822526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  <c r="T1620">
        <v>0</v>
      </c>
      <c r="U1620">
        <v>10728</v>
      </c>
      <c r="V1620">
        <v>0.26690518959495207</v>
      </c>
      <c r="W1620">
        <v>5.1785388506509662E-2</v>
      </c>
      <c r="X1620">
        <v>30.819736044786591</v>
      </c>
      <c r="Y1620">
        <v>0</v>
      </c>
    </row>
    <row r="1621" spans="1:25">
      <c r="A1621">
        <v>9110</v>
      </c>
      <c r="B1621">
        <v>20210907</v>
      </c>
      <c r="C1621">
        <v>0.6734</v>
      </c>
      <c r="E1621">
        <f t="shared" si="153"/>
        <v>-1.1331242342893203E-2</v>
      </c>
      <c r="F1621">
        <f t="shared" si="154"/>
        <v>9.5546474987226543E-2</v>
      </c>
      <c r="G1621">
        <f t="shared" si="155"/>
        <v>-0.66500684609560856</v>
      </c>
      <c r="H1621">
        <f t="shared" si="156"/>
        <v>-1.010606968252555E-2</v>
      </c>
      <c r="I1621">
        <f t="shared" si="157"/>
        <v>8.0325469639830165E-3</v>
      </c>
      <c r="J1621">
        <f t="shared" si="158"/>
        <v>-0.79719683656822526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  <c r="T1621">
        <v>0</v>
      </c>
      <c r="U1621">
        <v>10950</v>
      </c>
      <c r="V1621">
        <v>0.26970003127541142</v>
      </c>
      <c r="W1621">
        <v>5.1785388506509662E-2</v>
      </c>
      <c r="X1621">
        <v>31.284039287037569</v>
      </c>
      <c r="Y1621">
        <v>0</v>
      </c>
    </row>
    <row r="1622" spans="1:25">
      <c r="A1622">
        <v>9110</v>
      </c>
      <c r="B1622">
        <v>20210908</v>
      </c>
      <c r="C1622">
        <v>0</v>
      </c>
      <c r="E1622">
        <f t="shared" si="153"/>
        <v>-1.1331242342893203E-2</v>
      </c>
      <c r="F1622">
        <f t="shared" si="154"/>
        <v>0.18635820729449626</v>
      </c>
      <c r="G1622">
        <f t="shared" si="155"/>
        <v>-0.56775336405973087</v>
      </c>
      <c r="H1622">
        <f t="shared" si="156"/>
        <v>-1.010606968252555E-2</v>
      </c>
      <c r="I1622">
        <f t="shared" si="157"/>
        <v>5.8917560930477349E-2</v>
      </c>
      <c r="J1622">
        <f t="shared" si="158"/>
        <v>-0.79719683656822526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  <c r="T1622">
        <v>0</v>
      </c>
      <c r="U1622">
        <v>11291</v>
      </c>
      <c r="V1622">
        <v>0.27692576764156251</v>
      </c>
      <c r="W1622">
        <v>5.1785388506509662E-2</v>
      </c>
      <c r="X1622">
        <v>32.179353491482331</v>
      </c>
      <c r="Y1622">
        <v>0</v>
      </c>
    </row>
    <row r="1623" spans="1:25">
      <c r="A1623">
        <v>9110</v>
      </c>
      <c r="B1623">
        <v>20210909</v>
      </c>
      <c r="C1623">
        <v>-0.33439999999999998</v>
      </c>
      <c r="E1623">
        <f t="shared" si="153"/>
        <v>-1.1331242342893203E-2</v>
      </c>
      <c r="F1623">
        <f t="shared" si="154"/>
        <v>8.2230971716365883E-2</v>
      </c>
      <c r="G1623">
        <f t="shared" si="155"/>
        <v>-0.6498728130466418</v>
      </c>
      <c r="H1623">
        <f t="shared" si="156"/>
        <v>-1.010606968252555E-2</v>
      </c>
      <c r="I1623">
        <f t="shared" si="157"/>
        <v>9.7086376102332367E-2</v>
      </c>
      <c r="J1623">
        <f t="shared" si="158"/>
        <v>-0.79719683656822526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  <c r="T1623">
        <v>0</v>
      </c>
      <c r="U1623">
        <v>10900</v>
      </c>
      <c r="V1623">
        <v>0.27082445922060427</v>
      </c>
      <c r="W1623">
        <v>5.1785388506509662E-2</v>
      </c>
      <c r="X1623">
        <v>32.850928081452771</v>
      </c>
      <c r="Y1623">
        <v>0</v>
      </c>
    </row>
    <row r="1624" spans="1:25">
      <c r="A1624">
        <v>9110</v>
      </c>
      <c r="B1624">
        <v>20210910</v>
      </c>
      <c r="C1624">
        <v>-0.33560000000000001</v>
      </c>
      <c r="E1624">
        <f t="shared" si="153"/>
        <v>-1.1331242342893203E-2</v>
      </c>
      <c r="F1624">
        <f t="shared" si="154"/>
        <v>4.3616012230869965E-2</v>
      </c>
      <c r="G1624">
        <f t="shared" si="155"/>
        <v>-0.66855911385587974</v>
      </c>
      <c r="H1624">
        <f t="shared" si="156"/>
        <v>-1.010606968252555E-2</v>
      </c>
      <c r="I1624">
        <f t="shared" si="157"/>
        <v>9.9651485836684553E-2</v>
      </c>
      <c r="J1624">
        <f t="shared" si="158"/>
        <v>-0.79719683656822526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  <c r="T1624">
        <v>0</v>
      </c>
      <c r="U1624">
        <v>10755</v>
      </c>
      <c r="V1624">
        <v>0.26943610498917081</v>
      </c>
      <c r="W1624">
        <v>5.1785388506509662E-2</v>
      </c>
      <c r="X1624">
        <v>32.896060803291803</v>
      </c>
      <c r="Y1624">
        <v>0</v>
      </c>
    </row>
    <row r="1625" spans="1:25">
      <c r="A1625">
        <v>9110</v>
      </c>
      <c r="B1625">
        <v>20210913</v>
      </c>
      <c r="C1625">
        <v>0.3367</v>
      </c>
      <c r="E1625">
        <f t="shared" si="153"/>
        <v>-1.1331242342893203E-2</v>
      </c>
      <c r="F1625">
        <f t="shared" si="154"/>
        <v>6.3322957071743749E-2</v>
      </c>
      <c r="G1625">
        <f t="shared" si="155"/>
        <v>-0.65799704336758758</v>
      </c>
      <c r="H1625">
        <f t="shared" si="156"/>
        <v>-1.010606968252555E-2</v>
      </c>
      <c r="I1625">
        <f t="shared" si="157"/>
        <v>9.6669007066816137E-2</v>
      </c>
      <c r="J1625">
        <f t="shared" si="158"/>
        <v>-0.79719683656822526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  <c r="T1625">
        <v>0</v>
      </c>
      <c r="U1625">
        <v>10829</v>
      </c>
      <c r="V1625">
        <v>0.27022084539364238</v>
      </c>
      <c r="W1625">
        <v>5.1785388506509662E-2</v>
      </c>
      <c r="X1625">
        <v>32.84358453574324</v>
      </c>
      <c r="Y1625">
        <v>0</v>
      </c>
    </row>
    <row r="1626" spans="1:25">
      <c r="A1626">
        <v>9110</v>
      </c>
      <c r="B1626">
        <v>20210914</v>
      </c>
      <c r="C1626">
        <v>-1.0066999999999999</v>
      </c>
      <c r="E1626">
        <f t="shared" si="153"/>
        <v>-1.1331242342893203E-2</v>
      </c>
      <c r="F1626">
        <f t="shared" si="154"/>
        <v>4.4148632361704389E-2</v>
      </c>
      <c r="G1626">
        <f t="shared" si="155"/>
        <v>-0.66583547602234483</v>
      </c>
      <c r="H1626">
        <f t="shared" si="156"/>
        <v>-1.010606968252555E-2</v>
      </c>
      <c r="I1626">
        <f t="shared" si="157"/>
        <v>9.3811630094580309E-2</v>
      </c>
      <c r="J1626">
        <f t="shared" si="158"/>
        <v>-0.79719683656822526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  <c r="T1626">
        <v>0</v>
      </c>
      <c r="U1626">
        <v>10757</v>
      </c>
      <c r="V1626">
        <v>0.26963846575333078</v>
      </c>
      <c r="W1626">
        <v>5.1785388506509662E-2</v>
      </c>
      <c r="X1626">
        <v>32.793309415599211</v>
      </c>
      <c r="Y1626">
        <v>0</v>
      </c>
    </row>
    <row r="1627" spans="1:25">
      <c r="A1627">
        <v>9110</v>
      </c>
      <c r="B1627">
        <v>20210915</v>
      </c>
      <c r="C1627">
        <v>0.67800000000000005</v>
      </c>
      <c r="E1627">
        <f t="shared" si="153"/>
        <v>-1.1331242342893203E-2</v>
      </c>
      <c r="F1627">
        <f t="shared" si="154"/>
        <v>4.601280281962488E-2</v>
      </c>
      <c r="G1627">
        <f t="shared" si="155"/>
        <v>-0.67135671329144297</v>
      </c>
      <c r="H1627">
        <f t="shared" si="156"/>
        <v>-1.010606968252555E-2</v>
      </c>
      <c r="I1627">
        <f t="shared" si="157"/>
        <v>9.4455642426703249E-2</v>
      </c>
      <c r="J1627">
        <f t="shared" si="158"/>
        <v>-0.79719683656822526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  <c r="T1627">
        <v>0</v>
      </c>
      <c r="U1627">
        <v>10764</v>
      </c>
      <c r="V1627">
        <v>0.2692282490280648</v>
      </c>
      <c r="W1627">
        <v>5.1785388506509662E-2</v>
      </c>
      <c r="X1627">
        <v>32.80464071618934</v>
      </c>
      <c r="Y1627">
        <v>0</v>
      </c>
    </row>
    <row r="1628" spans="1:25">
      <c r="A1628">
        <v>9110</v>
      </c>
      <c r="B1628">
        <v>20210916</v>
      </c>
      <c r="C1628">
        <v>0</v>
      </c>
      <c r="E1628">
        <f t="shared" si="153"/>
        <v>-1.1331242342893203E-2</v>
      </c>
      <c r="F1628">
        <f t="shared" si="154"/>
        <v>3.93581248370519E-3</v>
      </c>
      <c r="G1628">
        <f t="shared" si="155"/>
        <v>-0.66411795976654164</v>
      </c>
      <c r="H1628">
        <f t="shared" si="156"/>
        <v>-1.010606968252555E-2</v>
      </c>
      <c r="I1628">
        <f t="shared" si="157"/>
        <v>0.10165520042266445</v>
      </c>
      <c r="J1628">
        <f t="shared" si="158"/>
        <v>-0.79719683656822526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  <c r="T1628">
        <v>0</v>
      </c>
      <c r="U1628">
        <v>10606</v>
      </c>
      <c r="V1628">
        <v>0.26976607372591149</v>
      </c>
      <c r="W1628">
        <v>5.1785388506509662E-2</v>
      </c>
      <c r="X1628">
        <v>32.93131586152294</v>
      </c>
      <c r="Y1628">
        <v>0</v>
      </c>
    </row>
    <row r="1629" spans="1:25">
      <c r="A1629">
        <v>9110</v>
      </c>
      <c r="B1629">
        <v>20210917</v>
      </c>
      <c r="C1629">
        <v>0.3367</v>
      </c>
      <c r="E1629">
        <f t="shared" si="153"/>
        <v>-1.1331242342893203E-2</v>
      </c>
      <c r="F1629">
        <f t="shared" si="154"/>
        <v>3.6695024182879766E-3</v>
      </c>
      <c r="G1629">
        <f t="shared" si="155"/>
        <v>-0.6644646558769054</v>
      </c>
      <c r="H1629">
        <f t="shared" si="156"/>
        <v>-1.010606968252555E-2</v>
      </c>
      <c r="I1629">
        <f t="shared" si="157"/>
        <v>0.10203349964595844</v>
      </c>
      <c r="J1629">
        <f t="shared" si="158"/>
        <v>-0.79719683656822526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  <c r="T1629">
        <v>0</v>
      </c>
      <c r="U1629">
        <v>10605</v>
      </c>
      <c r="V1629">
        <v>0.26974031490843559</v>
      </c>
      <c r="W1629">
        <v>5.1785388506509662E-2</v>
      </c>
      <c r="X1629">
        <v>32.937971979734257</v>
      </c>
      <c r="Y1629">
        <v>0</v>
      </c>
    </row>
    <row r="1630" spans="1:25">
      <c r="A1630">
        <v>9110</v>
      </c>
      <c r="B1630">
        <v>20210922</v>
      </c>
      <c r="C1630">
        <v>-1.3423</v>
      </c>
      <c r="E1630">
        <f t="shared" si="153"/>
        <v>-1.1331242342893203E-2</v>
      </c>
      <c r="F1630">
        <f t="shared" si="154"/>
        <v>-6.7701595113525179E-2</v>
      </c>
      <c r="G1630">
        <f t="shared" si="155"/>
        <v>-0.66237350562486386</v>
      </c>
      <c r="H1630">
        <f t="shared" si="156"/>
        <v>-1.010606968252555E-2</v>
      </c>
      <c r="I1630">
        <f t="shared" si="157"/>
        <v>0.13970966084927414</v>
      </c>
      <c r="J1630">
        <f t="shared" si="158"/>
        <v>-0.79719683656822526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  <c r="T1630">
        <v>0</v>
      </c>
      <c r="U1630">
        <v>10337</v>
      </c>
      <c r="V1630">
        <v>0.26989568312874967</v>
      </c>
      <c r="W1630">
        <v>5.1785388506509662E-2</v>
      </c>
      <c r="X1630">
        <v>33.600878396867017</v>
      </c>
      <c r="Y1630">
        <v>0</v>
      </c>
    </row>
    <row r="1631" spans="1:25">
      <c r="A1631">
        <v>9110</v>
      </c>
      <c r="B1631">
        <v>20210923</v>
      </c>
      <c r="C1631">
        <v>-0.34010000000000001</v>
      </c>
      <c r="E1631">
        <f t="shared" si="153"/>
        <v>-1.1331242342893203E-2</v>
      </c>
      <c r="F1631">
        <f t="shared" si="154"/>
        <v>-6.077753341267763E-2</v>
      </c>
      <c r="G1631">
        <f t="shared" si="155"/>
        <v>-0.6864223945545681</v>
      </c>
      <c r="H1631">
        <f t="shared" si="156"/>
        <v>-1.010606968252555E-2</v>
      </c>
      <c r="I1631">
        <f t="shared" si="157"/>
        <v>0.13228894624874271</v>
      </c>
      <c r="J1631">
        <f t="shared" si="158"/>
        <v>-0.79719683656822526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  <c r="T1631">
        <v>0</v>
      </c>
      <c r="U1631">
        <v>10363</v>
      </c>
      <c r="V1631">
        <v>0.2681088994818589</v>
      </c>
      <c r="W1631">
        <v>5.1785388506509662E-2</v>
      </c>
      <c r="X1631">
        <v>33.470312034177972</v>
      </c>
      <c r="Y1631">
        <v>0</v>
      </c>
    </row>
    <row r="1632" spans="1:25">
      <c r="A1632">
        <v>9110</v>
      </c>
      <c r="B1632">
        <v>20210924</v>
      </c>
      <c r="C1632">
        <v>0</v>
      </c>
      <c r="E1632">
        <f t="shared" si="153"/>
        <v>-1.1331242342893203E-2</v>
      </c>
      <c r="F1632">
        <f t="shared" si="154"/>
        <v>-6.6636354851856316E-2</v>
      </c>
      <c r="G1632">
        <f t="shared" si="155"/>
        <v>-0.68962379639301019</v>
      </c>
      <c r="H1632">
        <f t="shared" si="156"/>
        <v>-1.010606968252555E-2</v>
      </c>
      <c r="I1632">
        <f t="shared" si="157"/>
        <v>0.12863514777794713</v>
      </c>
      <c r="J1632">
        <f t="shared" si="158"/>
        <v>-0.79719683656822526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  <c r="T1632">
        <v>0</v>
      </c>
      <c r="U1632">
        <v>10341</v>
      </c>
      <c r="V1632">
        <v>0.26787104182162458</v>
      </c>
      <c r="W1632">
        <v>5.1785388506509662E-2</v>
      </c>
      <c r="X1632">
        <v>33.406023996972444</v>
      </c>
      <c r="Y1632">
        <v>0</v>
      </c>
    </row>
    <row r="1633" spans="1:25">
      <c r="A1633">
        <v>9110</v>
      </c>
      <c r="B1633">
        <v>20210927</v>
      </c>
      <c r="C1633">
        <v>0</v>
      </c>
      <c r="E1633">
        <f t="shared" si="153"/>
        <v>-1.1331242342893203E-2</v>
      </c>
      <c r="F1633">
        <f t="shared" si="154"/>
        <v>-9.3001051328160431E-2</v>
      </c>
      <c r="G1633">
        <f t="shared" si="155"/>
        <v>-0.67702647544310635</v>
      </c>
      <c r="H1633">
        <f t="shared" si="156"/>
        <v>-1.010606968252555E-2</v>
      </c>
      <c r="I1633">
        <f t="shared" si="157"/>
        <v>0.13120811849641922</v>
      </c>
      <c r="J1633">
        <f t="shared" si="158"/>
        <v>-0.79719683656822526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  <c r="T1633">
        <v>0</v>
      </c>
      <c r="U1633">
        <v>10242</v>
      </c>
      <c r="V1633">
        <v>0.26880699720541451</v>
      </c>
      <c r="W1633">
        <v>5.1785388506509662E-2</v>
      </c>
      <c r="X1633">
        <v>33.45129503165046</v>
      </c>
      <c r="Y1633">
        <v>0</v>
      </c>
    </row>
    <row r="1634" spans="1:25">
      <c r="A1634">
        <v>9110</v>
      </c>
      <c r="B1634">
        <v>20210928</v>
      </c>
      <c r="C1634">
        <v>1.7064999999999999</v>
      </c>
      <c r="E1634">
        <f t="shared" si="153"/>
        <v>-1.1331242342893203E-2</v>
      </c>
      <c r="F1634">
        <f t="shared" si="154"/>
        <v>-0.12016467800071619</v>
      </c>
      <c r="G1634">
        <f t="shared" si="155"/>
        <v>-0.70953551839261297</v>
      </c>
      <c r="H1634">
        <f t="shared" si="156"/>
        <v>-1.010606968252555E-2</v>
      </c>
      <c r="I1634">
        <f t="shared" si="157"/>
        <v>0.13465688904740705</v>
      </c>
      <c r="J1634">
        <f t="shared" si="158"/>
        <v>-0.79719683656822526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  <c r="T1634">
        <v>0</v>
      </c>
      <c r="U1634">
        <v>10140</v>
      </c>
      <c r="V1634">
        <v>0.26639164128240128</v>
      </c>
      <c r="W1634">
        <v>5.1785388506509662E-2</v>
      </c>
      <c r="X1634">
        <v>33.511975633294853</v>
      </c>
      <c r="Y1634">
        <v>0</v>
      </c>
    </row>
    <row r="1635" spans="1:25">
      <c r="A1635">
        <v>9110</v>
      </c>
      <c r="B1635">
        <v>20210929</v>
      </c>
      <c r="C1635">
        <v>0.33560000000000001</v>
      </c>
      <c r="E1635">
        <f t="shared" si="153"/>
        <v>-1.1331242342893203E-2</v>
      </c>
      <c r="F1635">
        <f t="shared" si="154"/>
        <v>-0.16650262938331128</v>
      </c>
      <c r="G1635">
        <f t="shared" si="155"/>
        <v>-0.72482678424981417</v>
      </c>
      <c r="H1635">
        <f t="shared" si="156"/>
        <v>-1.010606968252555E-2</v>
      </c>
      <c r="I1635">
        <f t="shared" si="157"/>
        <v>6.4432687411744842E-4</v>
      </c>
      <c r="J1635">
        <f t="shared" si="158"/>
        <v>-0.79719683656822526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  <c r="T1635">
        <v>0</v>
      </c>
      <c r="U1635">
        <v>9966</v>
      </c>
      <c r="V1635">
        <v>0.26525553125861723</v>
      </c>
      <c r="W1635">
        <v>5.1785388506509662E-2</v>
      </c>
      <c r="X1635">
        <v>31.154044660400022</v>
      </c>
      <c r="Y1635">
        <v>0</v>
      </c>
    </row>
    <row r="1636" spans="1:25">
      <c r="A1636">
        <v>9110</v>
      </c>
      <c r="B1636">
        <v>20210930</v>
      </c>
      <c r="C1636">
        <v>0</v>
      </c>
      <c r="E1636">
        <f t="shared" si="153"/>
        <v>-1.1331242342893203E-2</v>
      </c>
      <c r="F1636">
        <f t="shared" si="154"/>
        <v>-0.10738179486068995</v>
      </c>
      <c r="G1636">
        <f t="shared" si="155"/>
        <v>-0.72408416937256792</v>
      </c>
      <c r="H1636">
        <f t="shared" si="156"/>
        <v>-1.010606968252555E-2</v>
      </c>
      <c r="I1636">
        <f t="shared" si="157"/>
        <v>-0.10966330185289712</v>
      </c>
      <c r="J1636">
        <f t="shared" si="158"/>
        <v>-0.79719683656822526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  <c r="T1636">
        <v>0</v>
      </c>
      <c r="U1636">
        <v>10188</v>
      </c>
      <c r="V1636">
        <v>0.26531070603706458</v>
      </c>
      <c r="W1636">
        <v>5.1785388506509662E-2</v>
      </c>
      <c r="X1636">
        <v>29.213198443418641</v>
      </c>
      <c r="Y1636">
        <v>0</v>
      </c>
    </row>
    <row r="1637" spans="1:25">
      <c r="A1637">
        <v>9110</v>
      </c>
      <c r="B1637">
        <v>20211001</v>
      </c>
      <c r="C1637">
        <v>-0.33439999999999998</v>
      </c>
      <c r="E1637">
        <f t="shared" si="153"/>
        <v>-1.1331242342893203E-2</v>
      </c>
      <c r="F1637">
        <f t="shared" si="154"/>
        <v>-0.18567695409335064</v>
      </c>
      <c r="G1637">
        <f t="shared" si="155"/>
        <v>-0.76587901532527358</v>
      </c>
      <c r="H1637">
        <f t="shared" si="156"/>
        <v>-6.2005299332651739E-2</v>
      </c>
      <c r="I1637">
        <f t="shared" si="157"/>
        <v>-8.4509673121217682E-2</v>
      </c>
      <c r="J1637">
        <f t="shared" si="158"/>
        <v>1.5479975915480702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  <c r="T1637">
        <v>0</v>
      </c>
      <c r="U1637">
        <v>9894</v>
      </c>
      <c r="V1637">
        <v>0.26220543379388939</v>
      </c>
      <c r="W1637">
        <v>4.1228837050010132E-2</v>
      </c>
      <c r="X1637">
        <v>29.655772776043001</v>
      </c>
      <c r="Y1637">
        <v>1.2355539737338999E-2</v>
      </c>
    </row>
    <row r="1638" spans="1:25">
      <c r="A1638">
        <v>9110</v>
      </c>
      <c r="B1638">
        <v>20211004</v>
      </c>
      <c r="C1638">
        <v>0.33560000000000001</v>
      </c>
      <c r="E1638">
        <f t="shared" si="153"/>
        <v>-1.1331242342893203E-2</v>
      </c>
      <c r="F1638">
        <f t="shared" si="154"/>
        <v>-0.30871220431610313</v>
      </c>
      <c r="G1638">
        <f t="shared" si="155"/>
        <v>-0.81801257734981692</v>
      </c>
      <c r="H1638">
        <f t="shared" si="156"/>
        <v>-6.2005299332651739E-2</v>
      </c>
      <c r="I1638">
        <f t="shared" si="157"/>
        <v>2.3281868707601058E-2</v>
      </c>
      <c r="J1638">
        <f t="shared" si="158"/>
        <v>1.6266928880386142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  <c r="T1638">
        <v>0</v>
      </c>
      <c r="U1638">
        <v>9432</v>
      </c>
      <c r="V1638">
        <v>0.25833201592614902</v>
      </c>
      <c r="W1638">
        <v>4.1228837050010132E-2</v>
      </c>
      <c r="X1638">
        <v>31.55234882064995</v>
      </c>
      <c r="Y1638">
        <v>1.277014197725289E-2</v>
      </c>
    </row>
    <row r="1639" spans="1:25">
      <c r="A1639">
        <v>9110</v>
      </c>
      <c r="B1639">
        <v>20211005</v>
      </c>
      <c r="C1639">
        <v>-0.33439999999999998</v>
      </c>
      <c r="E1639">
        <f t="shared" si="153"/>
        <v>-1.1331242342893203E-2</v>
      </c>
      <c r="F1639">
        <f t="shared" si="154"/>
        <v>-0.36224052746496305</v>
      </c>
      <c r="G1639">
        <f t="shared" si="155"/>
        <v>-0.82912477449661692</v>
      </c>
      <c r="H1639">
        <f t="shared" si="156"/>
        <v>-6.2005299332651739E-2</v>
      </c>
      <c r="I1639">
        <f t="shared" si="157"/>
        <v>4.8972927026438413E-2</v>
      </c>
      <c r="J1639">
        <f t="shared" si="158"/>
        <v>1.679471767319946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  <c r="T1639">
        <v>0</v>
      </c>
      <c r="U1639">
        <v>9231</v>
      </c>
      <c r="V1639">
        <v>0.25750640222728061</v>
      </c>
      <c r="W1639">
        <v>4.1228837050010132E-2</v>
      </c>
      <c r="X1639">
        <v>32.004379146419723</v>
      </c>
      <c r="Y1639">
        <v>1.3048204867235321E-2</v>
      </c>
    </row>
    <row r="1640" spans="1:25">
      <c r="A1640">
        <v>9110</v>
      </c>
      <c r="B1640">
        <v>20211006</v>
      </c>
      <c r="C1640">
        <v>0</v>
      </c>
      <c r="E1640">
        <f t="shared" si="153"/>
        <v>-1.1331242342893203E-2</v>
      </c>
      <c r="F1640">
        <f t="shared" si="154"/>
        <v>-0.3558490858949499</v>
      </c>
      <c r="G1640">
        <f t="shared" si="155"/>
        <v>-0.85463081780149719</v>
      </c>
      <c r="H1640">
        <f t="shared" si="156"/>
        <v>-6.2005299332651739E-2</v>
      </c>
      <c r="I1640">
        <f t="shared" si="157"/>
        <v>1.8405451168198996E-2</v>
      </c>
      <c r="J1640">
        <f t="shared" si="158"/>
        <v>1.759077759956593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  <c r="T1640">
        <v>0</v>
      </c>
      <c r="U1640">
        <v>9255</v>
      </c>
      <c r="V1640">
        <v>0.25561135496720711</v>
      </c>
      <c r="W1640">
        <v>4.1228837050010132E-2</v>
      </c>
      <c r="X1640">
        <v>31.466548983929751</v>
      </c>
      <c r="Y1640">
        <v>1.346760506431938E-2</v>
      </c>
    </row>
    <row r="1641" spans="1:25">
      <c r="A1641">
        <v>9110</v>
      </c>
      <c r="B1641">
        <v>20211007</v>
      </c>
      <c r="C1641">
        <v>0.67110000000000003</v>
      </c>
      <c r="E1641">
        <f t="shared" si="153"/>
        <v>-1.1331242342893203E-2</v>
      </c>
      <c r="F1641">
        <f t="shared" si="154"/>
        <v>-0.29779349163399743</v>
      </c>
      <c r="G1641">
        <f t="shared" si="155"/>
        <v>-0.80611147917256365</v>
      </c>
      <c r="H1641">
        <f t="shared" si="156"/>
        <v>-6.2005299332651739E-2</v>
      </c>
      <c r="I1641">
        <f t="shared" si="157"/>
        <v>7.0643185848323117E-2</v>
      </c>
      <c r="J1641">
        <f t="shared" si="158"/>
        <v>1.712257752326616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  <c r="T1641">
        <v>0</v>
      </c>
      <c r="U1641">
        <v>9473</v>
      </c>
      <c r="V1641">
        <v>0.25921624337072308</v>
      </c>
      <c r="W1641">
        <v>4.1228837050010132E-2</v>
      </c>
      <c r="X1641">
        <v>32.385664106860197</v>
      </c>
      <c r="Y1641">
        <v>1.322093619207609E-2</v>
      </c>
    </row>
    <row r="1642" spans="1:25">
      <c r="A1642">
        <v>9110</v>
      </c>
      <c r="B1642">
        <v>20211008</v>
      </c>
      <c r="C1642">
        <v>0</v>
      </c>
      <c r="E1642">
        <f t="shared" si="153"/>
        <v>-1.1331242342893203E-2</v>
      </c>
      <c r="F1642">
        <f t="shared" si="154"/>
        <v>-0.25837960195224985</v>
      </c>
      <c r="G1642">
        <f t="shared" si="155"/>
        <v>-0.7813273432606781</v>
      </c>
      <c r="H1642">
        <f t="shared" si="156"/>
        <v>-6.2005299332651739E-2</v>
      </c>
      <c r="I1642">
        <f t="shared" si="157"/>
        <v>6.0887178259126824E-2</v>
      </c>
      <c r="J1642">
        <f t="shared" si="158"/>
        <v>1.6913881561816213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  <c r="T1642">
        <v>0</v>
      </c>
      <c r="U1642">
        <v>9621</v>
      </c>
      <c r="V1642">
        <v>0.26105765437640899</v>
      </c>
      <c r="W1642">
        <v>4.1228837050010132E-2</v>
      </c>
      <c r="X1642">
        <v>32.2140086135743</v>
      </c>
      <c r="Y1642">
        <v>1.311098576690865E-2</v>
      </c>
    </row>
    <row r="1643" spans="1:25">
      <c r="A1643">
        <v>9110</v>
      </c>
      <c r="B1643">
        <v>20211012</v>
      </c>
      <c r="C1643">
        <v>0</v>
      </c>
      <c r="E1643">
        <f t="shared" si="153"/>
        <v>-1.1331242342893203E-2</v>
      </c>
      <c r="F1643">
        <f t="shared" si="154"/>
        <v>-0.31776674654028841</v>
      </c>
      <c r="G1643">
        <f t="shared" si="155"/>
        <v>-0.810825124954205</v>
      </c>
      <c r="H1643">
        <f t="shared" si="156"/>
        <v>-6.2005299332651739E-2</v>
      </c>
      <c r="I1643">
        <f t="shared" si="157"/>
        <v>8.9896292356062862E-2</v>
      </c>
      <c r="J1643">
        <f t="shared" si="158"/>
        <v>1.6959759162844992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  <c r="T1643">
        <v>0</v>
      </c>
      <c r="U1643">
        <v>9398</v>
      </c>
      <c r="V1643">
        <v>0.25886602905419098</v>
      </c>
      <c r="W1643">
        <v>4.1228837050010132E-2</v>
      </c>
      <c r="X1643">
        <v>32.724419634124423</v>
      </c>
      <c r="Y1643">
        <v>1.313515615192104E-2</v>
      </c>
    </row>
    <row r="1644" spans="1:25">
      <c r="A1644">
        <v>9110</v>
      </c>
      <c r="B1644">
        <v>20211013</v>
      </c>
      <c r="C1644">
        <v>-1.3332999999999999</v>
      </c>
      <c r="E1644">
        <f t="shared" si="153"/>
        <v>-1.1331242342893203E-2</v>
      </c>
      <c r="F1644">
        <f t="shared" si="154"/>
        <v>-0.35078919465202285</v>
      </c>
      <c r="G1644">
        <f t="shared" si="155"/>
        <v>-0.81725004875865004</v>
      </c>
      <c r="H1644">
        <f t="shared" si="156"/>
        <v>-6.2005299332651739E-2</v>
      </c>
      <c r="I1644">
        <f t="shared" si="157"/>
        <v>9.6057918760171029E-2</v>
      </c>
      <c r="J1644">
        <f t="shared" si="158"/>
        <v>1.7170468125094391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  <c r="T1644">
        <v>0</v>
      </c>
      <c r="U1644">
        <v>9274</v>
      </c>
      <c r="V1644">
        <v>0.25838867025313128</v>
      </c>
      <c r="W1644">
        <v>4.1228837050010132E-2</v>
      </c>
      <c r="X1644">
        <v>32.832832528453437</v>
      </c>
      <c r="Y1644">
        <v>1.324616711650776E-2</v>
      </c>
    </row>
    <row r="1645" spans="1:25">
      <c r="A1645">
        <v>9110</v>
      </c>
      <c r="B1645">
        <v>20211014</v>
      </c>
      <c r="C1645">
        <v>0.67569999999999997</v>
      </c>
      <c r="E1645">
        <f t="shared" si="153"/>
        <v>-1.1331242342893203E-2</v>
      </c>
      <c r="F1645">
        <f t="shared" si="154"/>
        <v>-0.33987048196991709</v>
      </c>
      <c r="G1645">
        <f t="shared" si="155"/>
        <v>-0.79268237332620928</v>
      </c>
      <c r="H1645">
        <f t="shared" si="156"/>
        <v>-6.2005299332651739E-2</v>
      </c>
      <c r="I1645">
        <f t="shared" si="157"/>
        <v>-8.3864309462517286E-2</v>
      </c>
      <c r="J1645">
        <f t="shared" si="158"/>
        <v>1.7120856719049995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  <c r="T1645">
        <v>0</v>
      </c>
      <c r="U1645">
        <v>9315</v>
      </c>
      <c r="V1645">
        <v>0.26021399868444128</v>
      </c>
      <c r="W1645">
        <v>4.1228837050010132E-2</v>
      </c>
      <c r="X1645">
        <v>29.667127853021999</v>
      </c>
      <c r="Y1645">
        <v>1.322002959496763E-2</v>
      </c>
    </row>
    <row r="1646" spans="1:25">
      <c r="A1646">
        <v>9110</v>
      </c>
      <c r="B1646">
        <v>20211015</v>
      </c>
      <c r="C1646">
        <v>0.33560000000000001</v>
      </c>
      <c r="E1646">
        <f t="shared" si="153"/>
        <v>-1.1331242342893203E-2</v>
      </c>
      <c r="F1646">
        <f t="shared" si="154"/>
        <v>-0.33667476118491058</v>
      </c>
      <c r="G1646">
        <f t="shared" si="155"/>
        <v>-0.77791690689311366</v>
      </c>
      <c r="H1646">
        <f t="shared" si="156"/>
        <v>-6.2005299332651739E-2</v>
      </c>
      <c r="I1646">
        <f t="shared" si="157"/>
        <v>-8.3081325922344823E-2</v>
      </c>
      <c r="J1646">
        <f t="shared" si="158"/>
        <v>1.7088572608294466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  <c r="T1646">
        <v>0</v>
      </c>
      <c r="U1646">
        <v>9327</v>
      </c>
      <c r="V1646">
        <v>0.26131104287797918</v>
      </c>
      <c r="W1646">
        <v>4.1228837050010132E-2</v>
      </c>
      <c r="X1646">
        <v>29.680904331217022</v>
      </c>
      <c r="Y1646">
        <v>1.320302087242666E-2</v>
      </c>
    </row>
    <row r="1647" spans="1:25">
      <c r="A1647">
        <v>9110</v>
      </c>
      <c r="B1647">
        <v>20211018</v>
      </c>
      <c r="C1647">
        <v>0</v>
      </c>
      <c r="E1647">
        <f t="shared" si="153"/>
        <v>-1.1331242342893203E-2</v>
      </c>
      <c r="F1647">
        <f t="shared" si="154"/>
        <v>-0.36011004694162529</v>
      </c>
      <c r="G1647">
        <f t="shared" si="155"/>
        <v>-0.78933157410771237</v>
      </c>
      <c r="H1647">
        <f t="shared" si="156"/>
        <v>-6.2005299332651739E-2</v>
      </c>
      <c r="I1647">
        <f t="shared" si="157"/>
        <v>-0.10257950052700722</v>
      </c>
      <c r="J1647">
        <f t="shared" si="158"/>
        <v>1.6957938309431033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  <c r="T1647">
        <v>0</v>
      </c>
      <c r="U1647">
        <v>9239</v>
      </c>
      <c r="V1647">
        <v>0.2604629562668529</v>
      </c>
      <c r="W1647">
        <v>4.1228837050010132E-2</v>
      </c>
      <c r="X1647">
        <v>29.3378368674684</v>
      </c>
      <c r="Y1647">
        <v>1.3134196844392321E-2</v>
      </c>
    </row>
    <row r="1648" spans="1:25">
      <c r="A1648">
        <v>9110</v>
      </c>
      <c r="B1648">
        <v>20211019</v>
      </c>
      <c r="C1648">
        <v>0</v>
      </c>
      <c r="E1648">
        <f t="shared" si="153"/>
        <v>-1.1331242342893203E-2</v>
      </c>
      <c r="F1648">
        <f t="shared" si="154"/>
        <v>-0.357180636222036</v>
      </c>
      <c r="G1648">
        <f t="shared" si="155"/>
        <v>-0.76032468092246597</v>
      </c>
      <c r="H1648">
        <f t="shared" si="156"/>
        <v>-6.2005299332651739E-2</v>
      </c>
      <c r="I1648">
        <f t="shared" si="157"/>
        <v>-0.11258152259140052</v>
      </c>
      <c r="J1648">
        <f t="shared" si="158"/>
        <v>1.6743845561335811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  <c r="T1648">
        <v>0</v>
      </c>
      <c r="U1648">
        <v>9250</v>
      </c>
      <c r="V1648">
        <v>0.26261810956902848</v>
      </c>
      <c r="W1648">
        <v>4.1228837050010132E-2</v>
      </c>
      <c r="X1648">
        <v>29.161852786314022</v>
      </c>
      <c r="Y1648">
        <v>1.302140314912965E-2</v>
      </c>
    </row>
    <row r="1649" spans="1:25">
      <c r="A1649">
        <v>9110</v>
      </c>
      <c r="B1649">
        <v>20211020</v>
      </c>
      <c r="C1649">
        <v>-0.33439999999999998</v>
      </c>
      <c r="E1649">
        <f t="shared" si="153"/>
        <v>-1.1331242342893203E-2</v>
      </c>
      <c r="F1649">
        <f t="shared" si="154"/>
        <v>-0.37209399988539993</v>
      </c>
      <c r="G1649">
        <f t="shared" si="155"/>
        <v>-0.76317884064917674</v>
      </c>
      <c r="H1649">
        <f t="shared" si="156"/>
        <v>-6.2005299332651739E-2</v>
      </c>
      <c r="I1649">
        <f t="shared" si="157"/>
        <v>-0.11220170719848584</v>
      </c>
      <c r="J1649">
        <f t="shared" si="158"/>
        <v>1.6708818003521835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  <c r="T1649">
        <v>0</v>
      </c>
      <c r="U1649">
        <v>9194</v>
      </c>
      <c r="V1649">
        <v>0.26240605129306371</v>
      </c>
      <c r="W1649">
        <v>4.1228837050010132E-2</v>
      </c>
      <c r="X1649">
        <v>29.16853558130288</v>
      </c>
      <c r="Y1649">
        <v>1.300294905520533E-2</v>
      </c>
    </row>
    <row r="1650" spans="1:25">
      <c r="A1650">
        <v>9110</v>
      </c>
      <c r="B1650">
        <v>20211021</v>
      </c>
      <c r="C1650">
        <v>0</v>
      </c>
      <c r="E1650">
        <f t="shared" si="153"/>
        <v>-1.1331242342893203E-2</v>
      </c>
      <c r="F1650">
        <f t="shared" si="154"/>
        <v>-0.37049613949289661</v>
      </c>
      <c r="G1650">
        <f t="shared" si="155"/>
        <v>-0.74970524005344807</v>
      </c>
      <c r="H1650">
        <f t="shared" si="156"/>
        <v>-6.2005299332651739E-2</v>
      </c>
      <c r="I1650">
        <f t="shared" si="157"/>
        <v>-0.18746416456812873</v>
      </c>
      <c r="J1650">
        <f t="shared" si="158"/>
        <v>1.6754538104674341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  <c r="T1650">
        <v>0</v>
      </c>
      <c r="U1650">
        <v>9200</v>
      </c>
      <c r="V1650">
        <v>0.26340711247637061</v>
      </c>
      <c r="W1650">
        <v>4.1228837050010132E-2</v>
      </c>
      <c r="X1650">
        <v>27.84430390891248</v>
      </c>
      <c r="Y1650">
        <v>1.3027036462194381E-2</v>
      </c>
    </row>
    <row r="1651" spans="1:25">
      <c r="A1651">
        <v>9110</v>
      </c>
      <c r="B1651">
        <v>20211022</v>
      </c>
      <c r="C1651">
        <v>4.0267999999999997</v>
      </c>
      <c r="E1651">
        <f t="shared" si="153"/>
        <v>-1.1331242342893203E-2</v>
      </c>
      <c r="F1651">
        <f t="shared" si="154"/>
        <v>-0.36516993818455235</v>
      </c>
      <c r="G1651">
        <f t="shared" si="155"/>
        <v>-0.76483473850469119</v>
      </c>
      <c r="H1651">
        <f t="shared" si="156"/>
        <v>-6.2005299332651739E-2</v>
      </c>
      <c r="I1651">
        <f t="shared" si="157"/>
        <v>-0.25259609815837231</v>
      </c>
      <c r="J1651">
        <f t="shared" si="158"/>
        <v>1.6639219256710642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  <c r="T1651">
        <v>0</v>
      </c>
      <c r="U1651">
        <v>9220</v>
      </c>
      <c r="V1651">
        <v>0.26228302144258692</v>
      </c>
      <c r="W1651">
        <v>4.1228837050010132E-2</v>
      </c>
      <c r="X1651">
        <v>26.698317286118289</v>
      </c>
      <c r="Y1651">
        <v>1.296628130298892E-2</v>
      </c>
    </row>
    <row r="1652" spans="1:25">
      <c r="A1652">
        <v>9110</v>
      </c>
      <c r="B1652">
        <v>20211025</v>
      </c>
      <c r="C1652">
        <v>0.6452</v>
      </c>
      <c r="E1652">
        <f t="shared" si="153"/>
        <v>-1.1331242342893203E-2</v>
      </c>
      <c r="F1652">
        <f t="shared" si="154"/>
        <v>-0.37076244955831383</v>
      </c>
      <c r="G1652">
        <f t="shared" si="155"/>
        <v>-0.76319556864983351</v>
      </c>
      <c r="H1652">
        <f t="shared" si="156"/>
        <v>-6.2005299332651739E-2</v>
      </c>
      <c r="I1652">
        <f t="shared" si="157"/>
        <v>-0.39523773711005999</v>
      </c>
      <c r="J1652">
        <f t="shared" si="158"/>
        <v>1.669540307452456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  <c r="T1652">
        <v>0</v>
      </c>
      <c r="U1652">
        <v>9199</v>
      </c>
      <c r="V1652">
        <v>0.26240480843655978</v>
      </c>
      <c r="W1652">
        <v>4.1228837050010132E-2</v>
      </c>
      <c r="X1652">
        <v>24.188558998878388</v>
      </c>
      <c r="Y1652">
        <v>1.299588146685051E-2</v>
      </c>
    </row>
    <row r="1653" spans="1:25">
      <c r="A1653">
        <v>9110</v>
      </c>
      <c r="B1653">
        <v>20211026</v>
      </c>
      <c r="C1653">
        <v>0.64100000000000001</v>
      </c>
      <c r="E1653">
        <f t="shared" si="153"/>
        <v>-1.1331242342893203E-2</v>
      </c>
      <c r="F1653">
        <f t="shared" si="154"/>
        <v>-0.39180094472627369</v>
      </c>
      <c r="G1653">
        <f t="shared" si="155"/>
        <v>-0.78005960443811106</v>
      </c>
      <c r="H1653">
        <f t="shared" si="156"/>
        <v>-6.2005299332651739E-2</v>
      </c>
      <c r="I1653">
        <f t="shared" si="157"/>
        <v>-0.46519375506508198</v>
      </c>
      <c r="J1653">
        <f t="shared" si="158"/>
        <v>1.6846720255989267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  <c r="T1653">
        <v>0</v>
      </c>
      <c r="U1653">
        <v>9120</v>
      </c>
      <c r="V1653">
        <v>0.26115184479839948</v>
      </c>
      <c r="W1653">
        <v>4.1228837050010132E-2</v>
      </c>
      <c r="X1653">
        <v>22.957693333738451</v>
      </c>
      <c r="Y1653">
        <v>1.3075602168303439E-2</v>
      </c>
    </row>
    <row r="1654" spans="1:25">
      <c r="A1654">
        <v>9110</v>
      </c>
      <c r="B1654">
        <v>20211027</v>
      </c>
      <c r="C1654">
        <v>-1.2739</v>
      </c>
      <c r="E1654">
        <f t="shared" si="153"/>
        <v>-1.1331242342893203E-2</v>
      </c>
      <c r="F1654">
        <f t="shared" si="154"/>
        <v>-0.41230681976339911</v>
      </c>
      <c r="G1654">
        <f t="shared" si="155"/>
        <v>-0.77643024738367195</v>
      </c>
      <c r="H1654">
        <f t="shared" si="156"/>
        <v>-6.2005299332651739E-2</v>
      </c>
      <c r="I1654">
        <f t="shared" si="157"/>
        <v>-0.46958925765849996</v>
      </c>
      <c r="J1654">
        <f t="shared" si="158"/>
        <v>1.7938501092804877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  <c r="T1654">
        <v>0</v>
      </c>
      <c r="U1654">
        <v>9043</v>
      </c>
      <c r="V1654">
        <v>0.26142149866276532</v>
      </c>
      <c r="W1654">
        <v>4.1228837050010132E-2</v>
      </c>
      <c r="X1654">
        <v>22.88035512351113</v>
      </c>
      <c r="Y1654">
        <v>1.3650801450376421E-2</v>
      </c>
    </row>
    <row r="1655" spans="1:25">
      <c r="A1655">
        <v>9110</v>
      </c>
      <c r="B1655">
        <v>20211028</v>
      </c>
      <c r="C1655">
        <v>-0.3226</v>
      </c>
      <c r="E1655">
        <f t="shared" si="153"/>
        <v>-1.1331242342893203E-2</v>
      </c>
      <c r="F1655">
        <f t="shared" si="154"/>
        <v>-0.40298596747379667</v>
      </c>
      <c r="G1655">
        <f t="shared" si="155"/>
        <v>-0.75060681668553042</v>
      </c>
      <c r="H1655">
        <f t="shared" si="156"/>
        <v>-6.2005299332651739E-2</v>
      </c>
      <c r="I1655">
        <f t="shared" si="157"/>
        <v>-0.47664787400641423</v>
      </c>
      <c r="J1655">
        <f t="shared" si="158"/>
        <v>1.7838603931420529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  <c r="T1655">
        <v>0</v>
      </c>
      <c r="U1655">
        <v>9078</v>
      </c>
      <c r="V1655">
        <v>0.26334012716210797</v>
      </c>
      <c r="W1655">
        <v>4.1228837050010132E-2</v>
      </c>
      <c r="X1655">
        <v>22.75615982537925</v>
      </c>
      <c r="Y1655">
        <v>1.3598171129737159E-2</v>
      </c>
    </row>
    <row r="1656" spans="1:25">
      <c r="A1656">
        <v>9110</v>
      </c>
      <c r="B1656">
        <v>20211029</v>
      </c>
      <c r="C1656">
        <v>-0.97089999999999999</v>
      </c>
      <c r="E1656">
        <f t="shared" si="153"/>
        <v>-1.1331242342893203E-2</v>
      </c>
      <c r="F1656">
        <f t="shared" si="154"/>
        <v>-0.4099100291746442</v>
      </c>
      <c r="G1656">
        <f t="shared" si="155"/>
        <v>-0.76204704502770026</v>
      </c>
      <c r="H1656">
        <f t="shared" si="156"/>
        <v>-6.2005299332651739E-2</v>
      </c>
      <c r="I1656">
        <f t="shared" si="157"/>
        <v>-0.47631271173993467</v>
      </c>
      <c r="J1656">
        <f t="shared" si="158"/>
        <v>1.7598604664477726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  <c r="T1656">
        <v>0</v>
      </c>
      <c r="U1656">
        <v>9052</v>
      </c>
      <c r="V1656">
        <v>0.26249014141107241</v>
      </c>
      <c r="W1656">
        <v>4.1228837050010132E-2</v>
      </c>
      <c r="X1656">
        <v>22.76205695529201</v>
      </c>
      <c r="Y1656">
        <v>1.347172871438374E-2</v>
      </c>
    </row>
    <row r="1657" spans="1:25">
      <c r="A1657">
        <v>9110</v>
      </c>
      <c r="B1657">
        <v>20211101</v>
      </c>
      <c r="C1657">
        <v>-0.98040000000000005</v>
      </c>
      <c r="E1657">
        <f t="shared" si="153"/>
        <v>-1.1331242342893203E-2</v>
      </c>
      <c r="F1657">
        <f t="shared" si="154"/>
        <v>-0.39259987492252535</v>
      </c>
      <c r="G1657">
        <f t="shared" si="155"/>
        <v>-0.78440460997034467</v>
      </c>
      <c r="H1657">
        <f t="shared" si="156"/>
        <v>-6.2005299332651739E-2</v>
      </c>
      <c r="I1657">
        <f t="shared" si="157"/>
        <v>-0.46296664896999479</v>
      </c>
      <c r="J1657">
        <f t="shared" si="158"/>
        <v>1.7229161185985347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  <c r="T1657">
        <v>0</v>
      </c>
      <c r="U1657">
        <v>9117</v>
      </c>
      <c r="V1657">
        <v>0.26082901970434469</v>
      </c>
      <c r="W1657">
        <v>4.1228837050010132E-2</v>
      </c>
      <c r="X1657">
        <v>22.99687893213585</v>
      </c>
      <c r="Y1657">
        <v>1.327708926255459E-2</v>
      </c>
    </row>
    <row r="1658" spans="1:25">
      <c r="A1658">
        <v>9110</v>
      </c>
      <c r="B1658">
        <v>20211102</v>
      </c>
      <c r="C1658">
        <v>0</v>
      </c>
      <c r="E1658">
        <f t="shared" si="153"/>
        <v>-1.1331242342893203E-2</v>
      </c>
      <c r="F1658">
        <f t="shared" si="154"/>
        <v>-0.40218703727754501</v>
      </c>
      <c r="G1658">
        <f t="shared" si="155"/>
        <v>-0.76842334664670531</v>
      </c>
      <c r="H1658">
        <f t="shared" si="156"/>
        <v>-6.2005299332651739E-2</v>
      </c>
      <c r="I1658">
        <f t="shared" si="157"/>
        <v>-0.47300612665758562</v>
      </c>
      <c r="J1658">
        <f t="shared" si="158"/>
        <v>1.7203813907736654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  <c r="T1658">
        <v>0</v>
      </c>
      <c r="U1658">
        <v>9081</v>
      </c>
      <c r="V1658">
        <v>0.26201639513972558</v>
      </c>
      <c r="W1658">
        <v>4.1228837050010132E-2</v>
      </c>
      <c r="X1658">
        <v>22.820235824897541</v>
      </c>
      <c r="Y1658">
        <v>1.32637351755808E-2</v>
      </c>
    </row>
    <row r="1659" spans="1:25">
      <c r="A1659">
        <v>9110</v>
      </c>
      <c r="B1659">
        <v>20211103</v>
      </c>
      <c r="C1659">
        <v>-0.99009999999999998</v>
      </c>
      <c r="E1659">
        <f t="shared" si="153"/>
        <v>-1.1331242342893203E-2</v>
      </c>
      <c r="F1659">
        <f t="shared" si="154"/>
        <v>-0.34173465242783763</v>
      </c>
      <c r="G1659">
        <f t="shared" si="155"/>
        <v>-0.71292356699117343</v>
      </c>
      <c r="H1659">
        <f t="shared" si="156"/>
        <v>-6.2005299332651739E-2</v>
      </c>
      <c r="I1659">
        <f t="shared" si="157"/>
        <v>-0.38719658801745638</v>
      </c>
      <c r="J1659">
        <f t="shared" si="158"/>
        <v>1.7017529525018698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  <c r="T1659">
        <v>0</v>
      </c>
      <c r="U1659">
        <v>9308</v>
      </c>
      <c r="V1659">
        <v>0.26613991614663829</v>
      </c>
      <c r="W1659">
        <v>4.1228837050010132E-2</v>
      </c>
      <c r="X1659">
        <v>24.33004181359092</v>
      </c>
      <c r="Y1659">
        <v>1.316559217875618E-2</v>
      </c>
    </row>
    <row r="1660" spans="1:25">
      <c r="A1660">
        <v>9110</v>
      </c>
      <c r="B1660">
        <v>20211104</v>
      </c>
      <c r="C1660">
        <v>0.66669999999999996</v>
      </c>
      <c r="E1660">
        <f t="shared" si="153"/>
        <v>-1.1331242342893203E-2</v>
      </c>
      <c r="F1660">
        <f t="shared" si="154"/>
        <v>-0.241069447700131</v>
      </c>
      <c r="G1660">
        <f t="shared" si="155"/>
        <v>-0.54408697817670548</v>
      </c>
      <c r="H1660">
        <f t="shared" si="156"/>
        <v>-6.2005299332651739E-2</v>
      </c>
      <c r="I1660">
        <f t="shared" si="157"/>
        <v>-0.24398906389650898</v>
      </c>
      <c r="J1660">
        <f t="shared" si="158"/>
        <v>1.6042304436985979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  <c r="T1660">
        <v>0</v>
      </c>
      <c r="U1660">
        <v>9686</v>
      </c>
      <c r="V1660">
        <v>0.27868413208826948</v>
      </c>
      <c r="W1660">
        <v>4.1228837050010132E-2</v>
      </c>
      <c r="X1660">
        <v>26.84975676568418</v>
      </c>
      <c r="Y1660">
        <v>1.265179971090879E-2</v>
      </c>
    </row>
    <row r="1661" spans="1:25">
      <c r="A1661">
        <v>9110</v>
      </c>
      <c r="B1661">
        <v>20211105</v>
      </c>
      <c r="C1661">
        <v>-0.33110000000000001</v>
      </c>
      <c r="E1661">
        <f t="shared" si="153"/>
        <v>-1.1331242342893203E-2</v>
      </c>
      <c r="F1661">
        <f t="shared" si="154"/>
        <v>-0.21603630155091294</v>
      </c>
      <c r="G1661">
        <f t="shared" si="155"/>
        <v>-0.48531378227959709</v>
      </c>
      <c r="H1661">
        <f t="shared" si="156"/>
        <v>-6.2005299332651739E-2</v>
      </c>
      <c r="I1661">
        <f t="shared" si="157"/>
        <v>-0.2304131545738507</v>
      </c>
      <c r="J1661">
        <f t="shared" si="158"/>
        <v>1.6044093491364504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  <c r="T1661">
        <v>0</v>
      </c>
      <c r="U1661">
        <v>9780</v>
      </c>
      <c r="V1661">
        <v>0.28305086127943602</v>
      </c>
      <c r="W1661">
        <v>4.1228837050010132E-2</v>
      </c>
      <c r="X1661">
        <v>27.08862285822045</v>
      </c>
      <c r="Y1661">
        <v>1.2652742265274479E-2</v>
      </c>
    </row>
    <row r="1662" spans="1:25">
      <c r="A1662">
        <v>9110</v>
      </c>
      <c r="B1662">
        <v>20211108</v>
      </c>
      <c r="C1662">
        <v>0.3322</v>
      </c>
      <c r="E1662">
        <f t="shared" si="153"/>
        <v>-1.1331242342893203E-2</v>
      </c>
      <c r="F1662">
        <f t="shared" si="154"/>
        <v>-0.28447798836313676</v>
      </c>
      <c r="G1662">
        <f t="shared" si="155"/>
        <v>-0.6022989354219177</v>
      </c>
      <c r="H1662">
        <f t="shared" si="156"/>
        <v>-6.2005299332651739E-2</v>
      </c>
      <c r="I1662">
        <f t="shared" si="157"/>
        <v>-0.18285471980030174</v>
      </c>
      <c r="J1662">
        <f t="shared" si="158"/>
        <v>1.6333904475755114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  <c r="T1662">
        <v>0</v>
      </c>
      <c r="U1662">
        <v>9523</v>
      </c>
      <c r="V1662">
        <v>0.27435910179005979</v>
      </c>
      <c r="W1662">
        <v>4.1228837050010132E-2</v>
      </c>
      <c r="X1662">
        <v>27.92540639967639</v>
      </c>
      <c r="Y1662">
        <v>1.2805427735230661E-2</v>
      </c>
    </row>
    <row r="1663" spans="1:25">
      <c r="A1663">
        <v>9110</v>
      </c>
      <c r="B1663">
        <v>20211109</v>
      </c>
      <c r="C1663">
        <v>-0.6623</v>
      </c>
      <c r="E1663">
        <f t="shared" si="153"/>
        <v>-1.1331242342893203E-2</v>
      </c>
      <c r="F1663">
        <f t="shared" si="154"/>
        <v>-0.28314643803605066</v>
      </c>
      <c r="G1663">
        <f t="shared" si="155"/>
        <v>-0.59116755160120682</v>
      </c>
      <c r="H1663">
        <f t="shared" si="156"/>
        <v>-6.2005299332651739E-2</v>
      </c>
      <c r="I1663">
        <f t="shared" si="157"/>
        <v>-0.18724104521214255</v>
      </c>
      <c r="J1663">
        <f t="shared" si="158"/>
        <v>1.6619590756179521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  <c r="T1663">
        <v>0</v>
      </c>
      <c r="U1663">
        <v>9528</v>
      </c>
      <c r="V1663">
        <v>0.27518614101986572</v>
      </c>
      <c r="W1663">
        <v>4.1228837050010132E-2</v>
      </c>
      <c r="X1663">
        <v>27.848229660585311</v>
      </c>
      <c r="Y1663">
        <v>1.295594012549894E-2</v>
      </c>
    </row>
    <row r="1664" spans="1:25">
      <c r="A1664">
        <v>9110</v>
      </c>
      <c r="B1664">
        <v>20211110</v>
      </c>
      <c r="C1664">
        <v>0.33329999999999999</v>
      </c>
      <c r="E1664">
        <f t="shared" si="153"/>
        <v>-1.1331242342893203E-2</v>
      </c>
      <c r="F1664">
        <f t="shared" si="154"/>
        <v>-0.32895176928781139</v>
      </c>
      <c r="G1664">
        <f t="shared" si="155"/>
        <v>-0.65482595844729941</v>
      </c>
      <c r="H1664">
        <f t="shared" si="156"/>
        <v>-6.2005299332651739E-2</v>
      </c>
      <c r="I1664">
        <f t="shared" si="157"/>
        <v>-0.17065194758649033</v>
      </c>
      <c r="J1664">
        <f t="shared" si="158"/>
        <v>1.670696680107596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  <c r="T1664">
        <v>0</v>
      </c>
      <c r="U1664">
        <v>9356</v>
      </c>
      <c r="V1664">
        <v>0.27045645056837769</v>
      </c>
      <c r="W1664">
        <v>4.1228837050010132E-2</v>
      </c>
      <c r="X1664">
        <v>28.140112350308989</v>
      </c>
      <c r="Y1664">
        <v>1.300197375844069E-2</v>
      </c>
    </row>
    <row r="1665" spans="1:25">
      <c r="A1665">
        <v>9110</v>
      </c>
      <c r="B1665">
        <v>20211111</v>
      </c>
      <c r="C1665">
        <v>-0.3322</v>
      </c>
      <c r="E1665">
        <f t="shared" si="153"/>
        <v>-1.1331242342893203E-2</v>
      </c>
      <c r="F1665">
        <f t="shared" si="154"/>
        <v>-0.31590257608236794</v>
      </c>
      <c r="G1665">
        <f t="shared" si="155"/>
        <v>-0.63894371839378927</v>
      </c>
      <c r="H1665">
        <f t="shared" si="156"/>
        <v>-6.2005299332651739E-2</v>
      </c>
      <c r="I1665">
        <f t="shared" si="157"/>
        <v>-0.18656846629706941</v>
      </c>
      <c r="J1665">
        <f t="shared" si="158"/>
        <v>1.6215576506968536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  <c r="T1665">
        <v>0</v>
      </c>
      <c r="U1665">
        <v>9405</v>
      </c>
      <c r="V1665">
        <v>0.27163646877572839</v>
      </c>
      <c r="W1665">
        <v>4.1228837050010132E-2</v>
      </c>
      <c r="X1665">
        <v>27.860063585926699</v>
      </c>
      <c r="Y1665">
        <v>1.2743087235745699E-2</v>
      </c>
    </row>
    <row r="1666" spans="1:25">
      <c r="A1666">
        <v>9110</v>
      </c>
      <c r="B1666">
        <v>20211112</v>
      </c>
      <c r="C1666">
        <v>0</v>
      </c>
      <c r="E1666">
        <f t="shared" si="153"/>
        <v>-1.1331242342893203E-2</v>
      </c>
      <c r="F1666">
        <f t="shared" si="154"/>
        <v>-0.3153699559515335</v>
      </c>
      <c r="G1666">
        <f t="shared" si="155"/>
        <v>-0.65271763393002846</v>
      </c>
      <c r="H1666">
        <f t="shared" si="156"/>
        <v>-6.2005299332651739E-2</v>
      </c>
      <c r="I1666">
        <f t="shared" si="157"/>
        <v>-0.23661763778373651</v>
      </c>
      <c r="J1666">
        <f t="shared" si="158"/>
        <v>1.614997804427442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  <c r="T1666">
        <v>0</v>
      </c>
      <c r="U1666">
        <v>9407</v>
      </c>
      <c r="V1666">
        <v>0.27061309480174789</v>
      </c>
      <c r="W1666">
        <v>4.1228837050010132E-2</v>
      </c>
      <c r="X1666">
        <v>26.979455904808439</v>
      </c>
      <c r="Y1666">
        <v>1.270852701324097E-2</v>
      </c>
    </row>
    <row r="1667" spans="1:25">
      <c r="A1667">
        <v>9110</v>
      </c>
      <c r="B1667">
        <v>20211115</v>
      </c>
      <c r="C1667">
        <v>0.33329999999999999</v>
      </c>
      <c r="E1667">
        <f t="shared" ref="E1667:E1730" si="159">(T1667-AB$4)/AB$5</f>
        <v>-1.1331242342893203E-2</v>
      </c>
      <c r="F1667">
        <f t="shared" ref="F1667:F1730" si="160">(U1667-AC$4)/AC$5</f>
        <v>-0.26264056299892524</v>
      </c>
      <c r="G1667">
        <f t="shared" ref="G1667:G1730" si="161">(V1667-AD$4)/AD$5</f>
        <v>-0.60003750245734455</v>
      </c>
      <c r="H1667">
        <f t="shared" ref="H1667:H1730" si="162">(W1667-AE$4)/AE$5</f>
        <v>-6.2005299332651739E-2</v>
      </c>
      <c r="I1667">
        <f t="shared" ref="I1667:I1730" si="163">(X1667-AF$4)/AF$5</f>
        <v>-0.25983399240226801</v>
      </c>
      <c r="J1667">
        <f t="shared" ref="J1667:J1730" si="164">(Y1667-AG$4)/AG$5</f>
        <v>1.541588288712251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  <c r="T1667">
        <v>0</v>
      </c>
      <c r="U1667">
        <v>9605</v>
      </c>
      <c r="V1667">
        <v>0.27452712167037319</v>
      </c>
      <c r="W1667">
        <v>4.1228837050010132E-2</v>
      </c>
      <c r="X1667">
        <v>26.570967620240321</v>
      </c>
      <c r="Y1667">
        <v>1.2321772645396771E-2</v>
      </c>
    </row>
    <row r="1668" spans="1:25">
      <c r="A1668">
        <v>9110</v>
      </c>
      <c r="B1668">
        <v>20211116</v>
      </c>
      <c r="C1668">
        <v>0</v>
      </c>
      <c r="E1668">
        <f t="shared" si="159"/>
        <v>-1.1331242342893203E-2</v>
      </c>
      <c r="F1668">
        <f t="shared" si="160"/>
        <v>-0.17316038101874162</v>
      </c>
      <c r="G1668">
        <f t="shared" si="161"/>
        <v>-0.59686452658255973</v>
      </c>
      <c r="H1668">
        <f t="shared" si="162"/>
        <v>-6.2005299332651739E-2</v>
      </c>
      <c r="I1668">
        <f t="shared" si="163"/>
        <v>-0.34411608622942247</v>
      </c>
      <c r="J1668">
        <f t="shared" si="164"/>
        <v>1.4797012645246652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  <c r="T1668">
        <v>0</v>
      </c>
      <c r="U1668">
        <v>9941</v>
      </c>
      <c r="V1668">
        <v>0.27476286733919042</v>
      </c>
      <c r="W1668">
        <v>4.1228837050010132E-2</v>
      </c>
      <c r="X1668">
        <v>25.088036794408492</v>
      </c>
      <c r="Y1668">
        <v>1.19957239487906E-2</v>
      </c>
    </row>
    <row r="1669" spans="1:25">
      <c r="A1669">
        <v>9110</v>
      </c>
      <c r="B1669">
        <v>20211117</v>
      </c>
      <c r="C1669">
        <v>-1.6611</v>
      </c>
      <c r="E1669">
        <f t="shared" si="159"/>
        <v>-1.1331242342893203E-2</v>
      </c>
      <c r="F1669">
        <f t="shared" si="160"/>
        <v>-0.16064380794413261</v>
      </c>
      <c r="G1669">
        <f t="shared" si="161"/>
        <v>-0.61270904731972886</v>
      </c>
      <c r="H1669">
        <f t="shared" si="162"/>
        <v>-6.2005299332651739E-2</v>
      </c>
      <c r="I1669">
        <f t="shared" si="163"/>
        <v>-0.39820696780905873</v>
      </c>
      <c r="J1669">
        <f t="shared" si="164"/>
        <v>1.4575991279092255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  <c r="T1669">
        <v>0</v>
      </c>
      <c r="U1669">
        <v>9988</v>
      </c>
      <c r="V1669">
        <v>0.27358565160050291</v>
      </c>
      <c r="W1669">
        <v>4.1228837050010132E-2</v>
      </c>
      <c r="X1669">
        <v>24.136315829153851</v>
      </c>
      <c r="Y1669">
        <v>1.187927994570148E-2</v>
      </c>
    </row>
    <row r="1670" spans="1:25">
      <c r="A1670">
        <v>9110</v>
      </c>
      <c r="B1670">
        <v>20211118</v>
      </c>
      <c r="C1670">
        <v>0.33779999999999999</v>
      </c>
      <c r="E1670">
        <f t="shared" si="159"/>
        <v>-1.1331242342893203E-2</v>
      </c>
      <c r="F1670">
        <f t="shared" si="160"/>
        <v>-0.21230796063507196</v>
      </c>
      <c r="G1670">
        <f t="shared" si="161"/>
        <v>-0.61908075500717652</v>
      </c>
      <c r="H1670">
        <f t="shared" si="162"/>
        <v>-6.2005299332651739E-2</v>
      </c>
      <c r="I1670">
        <f t="shared" si="163"/>
        <v>-0.35160585595982963</v>
      </c>
      <c r="J1670">
        <f t="shared" si="164"/>
        <v>1.4848420850731181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  <c r="T1670">
        <v>0</v>
      </c>
      <c r="U1670">
        <v>9794</v>
      </c>
      <c r="V1670">
        <v>0.27311224664894868</v>
      </c>
      <c r="W1670">
        <v>4.1228837050010132E-2</v>
      </c>
      <c r="X1670">
        <v>24.95625541704522</v>
      </c>
      <c r="Y1670">
        <v>1.2022808105143451E-2</v>
      </c>
    </row>
    <row r="1671" spans="1:25">
      <c r="A1671">
        <v>9110</v>
      </c>
      <c r="B1671">
        <v>20211119</v>
      </c>
      <c r="C1671">
        <v>0.3367</v>
      </c>
      <c r="E1671">
        <f t="shared" si="159"/>
        <v>-1.1331242342893203E-2</v>
      </c>
      <c r="F1671">
        <f t="shared" si="160"/>
        <v>-0.20698175932672769</v>
      </c>
      <c r="G1671">
        <f t="shared" si="161"/>
        <v>-0.5370301651210474</v>
      </c>
      <c r="H1671">
        <f t="shared" si="162"/>
        <v>-6.2005299332651739E-2</v>
      </c>
      <c r="I1671">
        <f t="shared" si="163"/>
        <v>-0.39673500750126905</v>
      </c>
      <c r="J1671">
        <f t="shared" si="164"/>
        <v>1.4801915064677766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  <c r="T1671">
        <v>0</v>
      </c>
      <c r="U1671">
        <v>9814</v>
      </c>
      <c r="V1671">
        <v>0.27920843897844938</v>
      </c>
      <c r="W1671">
        <v>4.1228837050010132E-2</v>
      </c>
      <c r="X1671">
        <v>24.162214750451401</v>
      </c>
      <c r="Y1671">
        <v>1.199830676398767E-2</v>
      </c>
    </row>
    <row r="1672" spans="1:25">
      <c r="A1672">
        <v>9110</v>
      </c>
      <c r="B1672">
        <v>20211122</v>
      </c>
      <c r="C1672">
        <v>-0.33560000000000001</v>
      </c>
      <c r="E1672">
        <f t="shared" si="159"/>
        <v>-1.1331242342893203E-2</v>
      </c>
      <c r="F1672">
        <f t="shared" si="160"/>
        <v>-0.24879243959723019</v>
      </c>
      <c r="G1672">
        <f t="shared" si="161"/>
        <v>-0.59059019045913907</v>
      </c>
      <c r="H1672">
        <f t="shared" si="162"/>
        <v>-6.2005299332651739E-2</v>
      </c>
      <c r="I1672">
        <f t="shared" si="163"/>
        <v>-0.3891739001671109</v>
      </c>
      <c r="J1672">
        <f t="shared" si="164"/>
        <v>1.5113273669808585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  <c r="T1672">
        <v>0</v>
      </c>
      <c r="U1672">
        <v>9657</v>
      </c>
      <c r="V1672">
        <v>0.27522903778112617</v>
      </c>
      <c r="W1672">
        <v>4.1228837050010132E-2</v>
      </c>
      <c r="X1672">
        <v>24.295251302275101</v>
      </c>
      <c r="Y1672">
        <v>1.216234449033287E-2</v>
      </c>
    </row>
    <row r="1673" spans="1:25">
      <c r="A1673">
        <v>9110</v>
      </c>
      <c r="B1673">
        <v>20211123</v>
      </c>
      <c r="C1673">
        <v>-0.6734</v>
      </c>
      <c r="E1673">
        <f t="shared" si="159"/>
        <v>-1.1331242342893203E-2</v>
      </c>
      <c r="F1673">
        <f t="shared" si="160"/>
        <v>-0.29007049973689825</v>
      </c>
      <c r="G1673">
        <f t="shared" si="161"/>
        <v>-0.6444093417721577</v>
      </c>
      <c r="H1673">
        <f t="shared" si="162"/>
        <v>-6.2005299332651739E-2</v>
      </c>
      <c r="I1673">
        <f t="shared" si="163"/>
        <v>-0.41870962041443543</v>
      </c>
      <c r="J1673">
        <f t="shared" si="164"/>
        <v>1.5310293620244968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  <c r="T1673">
        <v>0</v>
      </c>
      <c r="U1673">
        <v>9502</v>
      </c>
      <c r="V1673">
        <v>0.27123038404969058</v>
      </c>
      <c r="W1673">
        <v>4.1228837050010132E-2</v>
      </c>
      <c r="X1673">
        <v>23.775574725329509</v>
      </c>
      <c r="Y1673">
        <v>1.226614346740193E-2</v>
      </c>
    </row>
    <row r="1674" spans="1:25">
      <c r="A1674">
        <v>9110</v>
      </c>
      <c r="B1674">
        <v>20211124</v>
      </c>
      <c r="C1674">
        <v>1.6949000000000001</v>
      </c>
      <c r="E1674">
        <f t="shared" si="159"/>
        <v>-1.1331242342893203E-2</v>
      </c>
      <c r="F1674">
        <f t="shared" si="160"/>
        <v>-0.28953787960606381</v>
      </c>
      <c r="G1674">
        <f t="shared" si="161"/>
        <v>-0.64822246321289156</v>
      </c>
      <c r="H1674">
        <f t="shared" si="162"/>
        <v>-6.2005299332651739E-2</v>
      </c>
      <c r="I1674">
        <f t="shared" si="163"/>
        <v>-0.44006992137485934</v>
      </c>
      <c r="J1674">
        <f t="shared" si="164"/>
        <v>1.5305394154338845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  <c r="T1674">
        <v>0</v>
      </c>
      <c r="U1674">
        <v>9504</v>
      </c>
      <c r="V1674">
        <v>0.27094707686432218</v>
      </c>
      <c r="W1674">
        <v>4.1228837050010132E-2</v>
      </c>
      <c r="X1674">
        <v>23.399743427068</v>
      </c>
      <c r="Y1674">
        <v>1.2263562208254751E-2</v>
      </c>
    </row>
    <row r="1675" spans="1:25">
      <c r="A1675">
        <v>9110</v>
      </c>
      <c r="B1675">
        <v>20211125</v>
      </c>
      <c r="C1675">
        <v>0</v>
      </c>
      <c r="E1675">
        <f t="shared" si="159"/>
        <v>-1.1331242342893203E-2</v>
      </c>
      <c r="F1675">
        <f t="shared" si="160"/>
        <v>-0.30418493320401052</v>
      </c>
      <c r="G1675">
        <f t="shared" si="161"/>
        <v>-0.64297639055129308</v>
      </c>
      <c r="H1675">
        <f t="shared" si="162"/>
        <v>-6.2005299332651739E-2</v>
      </c>
      <c r="I1675">
        <f t="shared" si="163"/>
        <v>-0.43567580383022581</v>
      </c>
      <c r="J1675">
        <f t="shared" si="164"/>
        <v>1.5380697920852013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  <c r="T1675">
        <v>0</v>
      </c>
      <c r="U1675">
        <v>9449</v>
      </c>
      <c r="V1675">
        <v>0.2713368494176216</v>
      </c>
      <c r="W1675">
        <v>4.1228837050010132E-2</v>
      </c>
      <c r="X1675">
        <v>23.477057267569268</v>
      </c>
      <c r="Y1675">
        <v>1.2303235621613151E-2</v>
      </c>
    </row>
    <row r="1676" spans="1:25">
      <c r="A1676">
        <v>9110</v>
      </c>
      <c r="B1676">
        <v>20211126</v>
      </c>
      <c r="C1676">
        <v>-1</v>
      </c>
      <c r="E1676">
        <f t="shared" si="159"/>
        <v>-1.1331242342893203E-2</v>
      </c>
      <c r="F1676">
        <f t="shared" si="160"/>
        <v>-0.2533197107093228</v>
      </c>
      <c r="G1676">
        <f t="shared" si="161"/>
        <v>-0.64744984524823923</v>
      </c>
      <c r="H1676">
        <f t="shared" si="162"/>
        <v>-6.2005299332651739E-2</v>
      </c>
      <c r="I1676">
        <f t="shared" si="163"/>
        <v>-0.39225854744869543</v>
      </c>
      <c r="J1676">
        <f t="shared" si="164"/>
        <v>1.4623031167240073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  <c r="T1676">
        <v>0</v>
      </c>
      <c r="U1676">
        <v>9640</v>
      </c>
      <c r="V1676">
        <v>0.27100448081128081</v>
      </c>
      <c r="W1676">
        <v>4.1228837050010132E-2</v>
      </c>
      <c r="X1676">
        <v>24.240977395055129</v>
      </c>
      <c r="Y1676">
        <v>1.190406267587866E-2</v>
      </c>
    </row>
    <row r="1677" spans="1:25">
      <c r="A1677">
        <v>9110</v>
      </c>
      <c r="B1677">
        <v>20211129</v>
      </c>
      <c r="C1677">
        <v>0</v>
      </c>
      <c r="E1677">
        <f t="shared" si="159"/>
        <v>-1.1331242342893203E-2</v>
      </c>
      <c r="F1677">
        <f t="shared" si="160"/>
        <v>-0.16863310990664898</v>
      </c>
      <c r="G1677">
        <f t="shared" si="161"/>
        <v>-0.61317267942320319</v>
      </c>
      <c r="H1677">
        <f t="shared" si="162"/>
        <v>-6.2005299332651739E-2</v>
      </c>
      <c r="I1677">
        <f t="shared" si="163"/>
        <v>-0.30769315502987904</v>
      </c>
      <c r="J1677">
        <f t="shared" si="164"/>
        <v>1.390147966578704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  <c r="T1677">
        <v>0</v>
      </c>
      <c r="U1677">
        <v>9958</v>
      </c>
      <c r="V1677">
        <v>0.27355120467602823</v>
      </c>
      <c r="W1677">
        <v>4.1228837050010132E-2</v>
      </c>
      <c r="X1677">
        <v>25.728892817204081</v>
      </c>
      <c r="Y1677">
        <v>1.1523916870402721E-2</v>
      </c>
    </row>
    <row r="1678" spans="1:25">
      <c r="A1678">
        <v>9110</v>
      </c>
      <c r="B1678">
        <v>20211130</v>
      </c>
      <c r="C1678">
        <v>-0.6734</v>
      </c>
      <c r="E1678">
        <f t="shared" si="159"/>
        <v>-1.1331242342893203E-2</v>
      </c>
      <c r="F1678">
        <f t="shared" si="160"/>
        <v>-0.1262898095053121</v>
      </c>
      <c r="G1678">
        <f t="shared" si="161"/>
        <v>-0.58864800750133417</v>
      </c>
      <c r="H1678">
        <f t="shared" si="162"/>
        <v>-6.2005299332651739E-2</v>
      </c>
      <c r="I1678">
        <f t="shared" si="163"/>
        <v>-0.29304639313051267</v>
      </c>
      <c r="J1678">
        <f t="shared" si="164"/>
        <v>1.389499351929159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  <c r="T1678">
        <v>0</v>
      </c>
      <c r="U1678">
        <v>10117</v>
      </c>
      <c r="V1678">
        <v>0.27537333803376651</v>
      </c>
      <c r="W1678">
        <v>4.1228837050010132E-2</v>
      </c>
      <c r="X1678">
        <v>25.98660040054596</v>
      </c>
      <c r="Y1678">
        <v>1.152049967651014E-2</v>
      </c>
    </row>
    <row r="1679" spans="1:25">
      <c r="A1679">
        <v>9110</v>
      </c>
      <c r="B1679">
        <v>20211201</v>
      </c>
      <c r="C1679">
        <v>-0.33900000000000002</v>
      </c>
      <c r="E1679">
        <f t="shared" si="159"/>
        <v>-1.1331242342893203E-2</v>
      </c>
      <c r="F1679">
        <f t="shared" si="160"/>
        <v>-0.132414941009908</v>
      </c>
      <c r="G1679">
        <f t="shared" si="161"/>
        <v>-0.60451098714077434</v>
      </c>
      <c r="H1679">
        <f t="shared" si="162"/>
        <v>-6.2005299332651739E-2</v>
      </c>
      <c r="I1679">
        <f t="shared" si="163"/>
        <v>-0.29922079019754416</v>
      </c>
      <c r="J1679">
        <f t="shared" si="164"/>
        <v>1.3944819170505625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  <c r="T1679">
        <v>0</v>
      </c>
      <c r="U1679">
        <v>10094</v>
      </c>
      <c r="V1679">
        <v>0.27419475083609751</v>
      </c>
      <c r="W1679">
        <v>4.1228837050010132E-2</v>
      </c>
      <c r="X1679">
        <v>25.87796280831428</v>
      </c>
      <c r="Y1679">
        <v>1.154675007204806E-2</v>
      </c>
    </row>
    <row r="1680" spans="1:25">
      <c r="A1680">
        <v>9110</v>
      </c>
      <c r="B1680">
        <v>20211202</v>
      </c>
      <c r="C1680">
        <v>0</v>
      </c>
      <c r="E1680">
        <f t="shared" si="159"/>
        <v>-1.1331242342893203E-2</v>
      </c>
      <c r="F1680">
        <f t="shared" si="160"/>
        <v>-0.17449193134582769</v>
      </c>
      <c r="G1680">
        <f t="shared" si="161"/>
        <v>-0.62635705452323265</v>
      </c>
      <c r="H1680">
        <f t="shared" si="162"/>
        <v>-6.2005299332651739E-2</v>
      </c>
      <c r="I1680">
        <f t="shared" si="163"/>
        <v>-0.26788992242101245</v>
      </c>
      <c r="J1680">
        <f t="shared" si="164"/>
        <v>1.4121623063849322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  <c r="T1680">
        <v>0</v>
      </c>
      <c r="U1680">
        <v>9936</v>
      </c>
      <c r="V1680">
        <v>0.27257163236014842</v>
      </c>
      <c r="W1680">
        <v>4.1228837050010132E-2</v>
      </c>
      <c r="X1680">
        <v>26.4292247373447</v>
      </c>
      <c r="Y1680">
        <v>1.163989832038664E-2</v>
      </c>
    </row>
    <row r="1681" spans="1:25">
      <c r="A1681">
        <v>9110</v>
      </c>
      <c r="B1681">
        <v>20211203</v>
      </c>
      <c r="C1681">
        <v>0.34010000000000001</v>
      </c>
      <c r="E1681">
        <f t="shared" si="159"/>
        <v>-1.1331242342893203E-2</v>
      </c>
      <c r="F1681">
        <f t="shared" si="160"/>
        <v>-0.15638284689745718</v>
      </c>
      <c r="G1681">
        <f t="shared" si="161"/>
        <v>-0.60216408632532858</v>
      </c>
      <c r="H1681">
        <f t="shared" si="162"/>
        <v>-6.2005299332651739E-2</v>
      </c>
      <c r="I1681">
        <f t="shared" si="163"/>
        <v>-0.26691641537423944</v>
      </c>
      <c r="J1681">
        <f t="shared" si="164"/>
        <v>1.4085143163852156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  <c r="T1681">
        <v>0</v>
      </c>
      <c r="U1681">
        <v>10004</v>
      </c>
      <c r="V1681">
        <v>0.27436912080429732</v>
      </c>
      <c r="W1681">
        <v>4.1228837050010132E-2</v>
      </c>
      <c r="X1681">
        <v>26.44635344812145</v>
      </c>
      <c r="Y1681">
        <v>1.162067906723537E-2</v>
      </c>
    </row>
    <row r="1682" spans="1:25">
      <c r="A1682">
        <v>9110</v>
      </c>
      <c r="B1682">
        <v>20211206</v>
      </c>
      <c r="C1682">
        <v>1.0168999999999999</v>
      </c>
      <c r="E1682">
        <f t="shared" si="159"/>
        <v>-1.1331242342893203E-2</v>
      </c>
      <c r="F1682">
        <f t="shared" si="160"/>
        <v>-0.11723526728112683</v>
      </c>
      <c r="G1682">
        <f t="shared" si="161"/>
        <v>-0.4767823652590692</v>
      </c>
      <c r="H1682">
        <f t="shared" si="162"/>
        <v>-6.2005299332651739E-2</v>
      </c>
      <c r="I1682">
        <f t="shared" si="163"/>
        <v>-0.25103638189466254</v>
      </c>
      <c r="J1682">
        <f t="shared" si="164"/>
        <v>1.3989826761569739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  <c r="T1682">
        <v>0</v>
      </c>
      <c r="U1682">
        <v>10151</v>
      </c>
      <c r="V1682">
        <v>0.28368472825190377</v>
      </c>
      <c r="W1682">
        <v>4.1228837050010132E-2</v>
      </c>
      <c r="X1682">
        <v>26.725760260325242</v>
      </c>
      <c r="Y1682">
        <v>1.157046209665496E-2</v>
      </c>
    </row>
    <row r="1683" spans="1:25">
      <c r="A1683">
        <v>9110</v>
      </c>
      <c r="B1683">
        <v>20211207</v>
      </c>
      <c r="C1683">
        <v>-1.6778999999999999</v>
      </c>
      <c r="E1683">
        <f t="shared" si="159"/>
        <v>-1.1331242342893203E-2</v>
      </c>
      <c r="F1683">
        <f t="shared" si="160"/>
        <v>-0.17768765213083423</v>
      </c>
      <c r="G1683">
        <f t="shared" si="161"/>
        <v>-0.54034720839410144</v>
      </c>
      <c r="H1683">
        <f t="shared" si="162"/>
        <v>-6.2005299332651739E-2</v>
      </c>
      <c r="I1683">
        <f t="shared" si="163"/>
        <v>-0.20197529711982642</v>
      </c>
      <c r="J1683">
        <f t="shared" si="164"/>
        <v>1.4606790364101252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  <c r="T1683">
        <v>0</v>
      </c>
      <c r="U1683">
        <v>9924</v>
      </c>
      <c r="V1683">
        <v>0.27896198939428579</v>
      </c>
      <c r="W1683">
        <v>4.1228837050010132E-2</v>
      </c>
      <c r="X1683">
        <v>27.588982703642291</v>
      </c>
      <c r="Y1683">
        <v>1.189550628984336E-2</v>
      </c>
    </row>
    <row r="1684" spans="1:25">
      <c r="A1684">
        <v>9110</v>
      </c>
      <c r="B1684">
        <v>20211208</v>
      </c>
      <c r="C1684">
        <v>0.68259999999999998</v>
      </c>
      <c r="E1684">
        <f t="shared" si="159"/>
        <v>-1.1331242342893203E-2</v>
      </c>
      <c r="F1684">
        <f t="shared" si="160"/>
        <v>-0.17422562128041047</v>
      </c>
      <c r="G1684">
        <f t="shared" si="161"/>
        <v>-0.57535870636871611</v>
      </c>
      <c r="H1684">
        <f t="shared" si="162"/>
        <v>-6.2005299332651739E-2</v>
      </c>
      <c r="I1684">
        <f t="shared" si="163"/>
        <v>-0.20699543008888338</v>
      </c>
      <c r="J1684">
        <f t="shared" si="164"/>
        <v>1.5092335596653992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  <c r="T1684">
        <v>0</v>
      </c>
      <c r="U1684">
        <v>9937</v>
      </c>
      <c r="V1684">
        <v>0.27636070614094921</v>
      </c>
      <c r="W1684">
        <v>4.1228837050010132E-2</v>
      </c>
      <c r="X1684">
        <v>27.500654215448151</v>
      </c>
      <c r="Y1684">
        <v>1.2151313371045559E-2</v>
      </c>
    </row>
    <row r="1685" spans="1:25">
      <c r="A1685">
        <v>9110</v>
      </c>
      <c r="B1685">
        <v>20211209</v>
      </c>
      <c r="C1685">
        <v>0</v>
      </c>
      <c r="E1685">
        <f t="shared" si="159"/>
        <v>-1.1331242342893203E-2</v>
      </c>
      <c r="F1685">
        <f t="shared" si="160"/>
        <v>-0.14386627382284817</v>
      </c>
      <c r="G1685">
        <f t="shared" si="161"/>
        <v>-0.54610847262423878</v>
      </c>
      <c r="H1685">
        <f t="shared" si="162"/>
        <v>-6.2005299332651739E-2</v>
      </c>
      <c r="I1685">
        <f t="shared" si="163"/>
        <v>-0.20228403891938718</v>
      </c>
      <c r="J1685">
        <f t="shared" si="164"/>
        <v>1.4604407107252029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  <c r="T1685">
        <v>0</v>
      </c>
      <c r="U1685">
        <v>10051</v>
      </c>
      <c r="V1685">
        <v>0.2785339391528831</v>
      </c>
      <c r="W1685">
        <v>4.1228837050010132E-2</v>
      </c>
      <c r="X1685">
        <v>27.583550437890441</v>
      </c>
      <c r="Y1685">
        <v>1.189425068287313E-2</v>
      </c>
    </row>
    <row r="1686" spans="1:25">
      <c r="A1686">
        <v>9110</v>
      </c>
      <c r="B1686">
        <v>20211210</v>
      </c>
      <c r="C1686">
        <v>-1.0168999999999999</v>
      </c>
      <c r="E1686">
        <f t="shared" si="159"/>
        <v>-1.1331242342893203E-2</v>
      </c>
      <c r="F1686">
        <f t="shared" si="160"/>
        <v>-0.12043098806613339</v>
      </c>
      <c r="G1686">
        <f t="shared" si="161"/>
        <v>-0.55938416370120592</v>
      </c>
      <c r="H1686">
        <f t="shared" si="162"/>
        <v>-6.2005299332651739E-2</v>
      </c>
      <c r="I1686">
        <f t="shared" si="163"/>
        <v>-0.20480301566277553</v>
      </c>
      <c r="J1686">
        <f t="shared" si="164"/>
        <v>1.446454998201284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  <c r="T1686">
        <v>0</v>
      </c>
      <c r="U1686">
        <v>10139</v>
      </c>
      <c r="V1686">
        <v>0.27754758224521742</v>
      </c>
      <c r="W1686">
        <v>4.1228837050010132E-2</v>
      </c>
      <c r="X1686">
        <v>27.539229419122389</v>
      </c>
      <c r="Y1686">
        <v>1.182056765481687E-2</v>
      </c>
    </row>
    <row r="1687" spans="1:25">
      <c r="A1687">
        <v>9110</v>
      </c>
      <c r="B1687">
        <v>20211213</v>
      </c>
      <c r="C1687">
        <v>0.34250000000000003</v>
      </c>
      <c r="E1687">
        <f t="shared" si="159"/>
        <v>-1.1331242342893203E-2</v>
      </c>
      <c r="F1687">
        <f t="shared" si="160"/>
        <v>-0.11643633708487519</v>
      </c>
      <c r="G1687">
        <f t="shared" si="161"/>
        <v>-0.52661289770906672</v>
      </c>
      <c r="H1687">
        <f t="shared" si="162"/>
        <v>-6.2005299332651739E-2</v>
      </c>
      <c r="I1687">
        <f t="shared" si="163"/>
        <v>-0.20525763743872666</v>
      </c>
      <c r="J1687">
        <f t="shared" si="164"/>
        <v>1.4711447802465432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  <c r="T1687">
        <v>0</v>
      </c>
      <c r="U1687">
        <v>10154</v>
      </c>
      <c r="V1687">
        <v>0.27998242080818891</v>
      </c>
      <c r="W1687">
        <v>4.1228837050010132E-2</v>
      </c>
      <c r="X1687">
        <v>27.531230417020769</v>
      </c>
      <c r="Y1687">
        <v>1.195064453863902E-2</v>
      </c>
    </row>
    <row r="1688" spans="1:25">
      <c r="A1688">
        <v>9110</v>
      </c>
      <c r="B1688">
        <v>20211214</v>
      </c>
      <c r="C1688">
        <v>-1.0239</v>
      </c>
      <c r="E1688">
        <f t="shared" si="159"/>
        <v>-1.1331242342893203E-2</v>
      </c>
      <c r="F1688">
        <f t="shared" si="160"/>
        <v>-0.13188232087907356</v>
      </c>
      <c r="G1688">
        <f t="shared" si="161"/>
        <v>-0.53024054342107607</v>
      </c>
      <c r="H1688">
        <f t="shared" si="162"/>
        <v>-6.2005299332651739E-2</v>
      </c>
      <c r="I1688">
        <f t="shared" si="163"/>
        <v>-0.20273736079803201</v>
      </c>
      <c r="J1688">
        <f t="shared" si="164"/>
        <v>1.4954421003276543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  <c r="T1688">
        <v>0</v>
      </c>
      <c r="U1688">
        <v>10096</v>
      </c>
      <c r="V1688">
        <v>0.27971289409309291</v>
      </c>
      <c r="W1688">
        <v>4.1228837050010132E-2</v>
      </c>
      <c r="X1688">
        <v>27.575574307287361</v>
      </c>
      <c r="Y1688">
        <v>1.207865375620063E-2</v>
      </c>
    </row>
    <row r="1689" spans="1:25">
      <c r="A1689">
        <v>9110</v>
      </c>
      <c r="B1689">
        <v>20211215</v>
      </c>
      <c r="C1689">
        <v>1.0345</v>
      </c>
      <c r="E1689">
        <f t="shared" si="159"/>
        <v>-1.1331242342893203E-2</v>
      </c>
      <c r="F1689">
        <f t="shared" si="160"/>
        <v>-0.12229515852405388</v>
      </c>
      <c r="G1689">
        <f t="shared" si="161"/>
        <v>-0.54022229098214969</v>
      </c>
      <c r="H1689">
        <f t="shared" si="162"/>
        <v>-6.2005299332651739E-2</v>
      </c>
      <c r="I1689">
        <f t="shared" si="163"/>
        <v>-0.24214396180171957</v>
      </c>
      <c r="J1689">
        <f t="shared" si="164"/>
        <v>1.4929091318272172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  <c r="T1689">
        <v>0</v>
      </c>
      <c r="U1689">
        <v>10132</v>
      </c>
      <c r="V1689">
        <v>0.27897127050450837</v>
      </c>
      <c r="W1689">
        <v>4.1228837050010132E-2</v>
      </c>
      <c r="X1689">
        <v>26.882221060873398</v>
      </c>
      <c r="Y1689">
        <v>1.2065308938139761E-2</v>
      </c>
    </row>
    <row r="1690" spans="1:25">
      <c r="A1690">
        <v>9110</v>
      </c>
      <c r="B1690">
        <v>20211216</v>
      </c>
      <c r="C1690">
        <v>0.34129999999999999</v>
      </c>
      <c r="E1690">
        <f t="shared" si="159"/>
        <v>-1.1331242342893203E-2</v>
      </c>
      <c r="F1690">
        <f t="shared" si="160"/>
        <v>-0.10711548479527273</v>
      </c>
      <c r="G1690">
        <f t="shared" si="161"/>
        <v>-0.53168127268220533</v>
      </c>
      <c r="H1690">
        <f t="shared" si="162"/>
        <v>-6.2005299332651739E-2</v>
      </c>
      <c r="I1690">
        <f t="shared" si="163"/>
        <v>-0.38876989941697132</v>
      </c>
      <c r="J1690">
        <f t="shared" si="164"/>
        <v>1.452189643692205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16</v>
      </c>
      <c r="Q1690" t="s">
        <v>18</v>
      </c>
      <c r="T1690">
        <v>0</v>
      </c>
      <c r="U1690">
        <v>10189</v>
      </c>
      <c r="V1690">
        <v>0.27960585083255363</v>
      </c>
      <c r="W1690">
        <v>4.1228837050010132E-2</v>
      </c>
      <c r="X1690">
        <v>24.30235963500435</v>
      </c>
      <c r="Y1690">
        <v>1.1850780348226489E-2</v>
      </c>
    </row>
    <row r="1691" spans="1:25">
      <c r="A1691">
        <v>9110</v>
      </c>
      <c r="B1691">
        <v>20211217</v>
      </c>
      <c r="C1691">
        <v>0</v>
      </c>
      <c r="E1691">
        <f t="shared" si="159"/>
        <v>-1.1331242342893203E-2</v>
      </c>
      <c r="F1691">
        <f t="shared" si="160"/>
        <v>-0.12149622832780226</v>
      </c>
      <c r="G1691">
        <f t="shared" si="161"/>
        <v>-0.54860420661295595</v>
      </c>
      <c r="H1691">
        <f t="shared" si="162"/>
        <v>-6.2005299332651739E-2</v>
      </c>
      <c r="I1691">
        <f t="shared" si="163"/>
        <v>-0.39306466202655538</v>
      </c>
      <c r="J1691">
        <f t="shared" si="164"/>
        <v>1.4529518479517438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  <c r="T1691">
        <v>0</v>
      </c>
      <c r="U1691">
        <v>10135</v>
      </c>
      <c r="V1691">
        <v>0.27834851118192511</v>
      </c>
      <c r="W1691">
        <v>4.1228837050010132E-2</v>
      </c>
      <c r="X1691">
        <v>24.226793929714169</v>
      </c>
      <c r="Y1691">
        <v>1.185479598330723E-2</v>
      </c>
    </row>
    <row r="1692" spans="1:25">
      <c r="A1692">
        <v>9110</v>
      </c>
      <c r="B1692">
        <v>20211220</v>
      </c>
      <c r="C1692">
        <v>-1.3605</v>
      </c>
      <c r="E1692">
        <f t="shared" si="159"/>
        <v>-1.1331242342893203E-2</v>
      </c>
      <c r="F1692">
        <f t="shared" si="160"/>
        <v>-0.19792721710254246</v>
      </c>
      <c r="G1692">
        <f t="shared" si="161"/>
        <v>-0.57018042181803441</v>
      </c>
      <c r="H1692">
        <f t="shared" si="162"/>
        <v>-6.2005299332651739E-2</v>
      </c>
      <c r="I1692">
        <f t="shared" si="163"/>
        <v>-0.38269003829707426</v>
      </c>
      <c r="J1692">
        <f t="shared" si="164"/>
        <v>1.5127529961620823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  <c r="T1692">
        <v>0</v>
      </c>
      <c r="U1692">
        <v>9848</v>
      </c>
      <c r="V1692">
        <v>0.27674544217516478</v>
      </c>
      <c r="W1692">
        <v>4.1228837050010132E-2</v>
      </c>
      <c r="X1692">
        <v>24.409333881396019</v>
      </c>
      <c r="Y1692">
        <v>1.216985534648541E-2</v>
      </c>
    </row>
    <row r="1693" spans="1:25">
      <c r="A1693">
        <v>9110</v>
      </c>
      <c r="B1693">
        <v>20211221</v>
      </c>
      <c r="C1693">
        <v>0</v>
      </c>
      <c r="E1693">
        <f t="shared" si="159"/>
        <v>-1.1331242342893203E-2</v>
      </c>
      <c r="F1693">
        <f t="shared" si="160"/>
        <v>-0.18514433396251623</v>
      </c>
      <c r="G1693">
        <f t="shared" si="161"/>
        <v>-0.55613284513654582</v>
      </c>
      <c r="H1693">
        <f t="shared" si="162"/>
        <v>-6.2005299332651739E-2</v>
      </c>
      <c r="I1693">
        <f t="shared" si="163"/>
        <v>-0.38193029041913867</v>
      </c>
      <c r="J1693">
        <f t="shared" si="164"/>
        <v>1.5417767595211849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  <c r="T1693">
        <v>0</v>
      </c>
      <c r="U1693">
        <v>9896</v>
      </c>
      <c r="V1693">
        <v>0.2777891486169175</v>
      </c>
      <c r="W1693">
        <v>4.1228837050010132E-2</v>
      </c>
      <c r="X1693">
        <v>24.422701531591819</v>
      </c>
      <c r="Y1693">
        <v>1.2322765594442359E-2</v>
      </c>
    </row>
    <row r="1694" spans="1:25">
      <c r="A1694">
        <v>9110</v>
      </c>
      <c r="B1694">
        <v>20211222</v>
      </c>
      <c r="C1694">
        <v>0.68969999999999998</v>
      </c>
      <c r="E1694">
        <f t="shared" si="159"/>
        <v>-1.1331242342893203E-2</v>
      </c>
      <c r="F1694">
        <f t="shared" si="160"/>
        <v>-0.2067154492613105</v>
      </c>
      <c r="G1694">
        <f t="shared" si="161"/>
        <v>-0.56528072047970956</v>
      </c>
      <c r="H1694">
        <f t="shared" si="162"/>
        <v>-6.2005299332651739E-2</v>
      </c>
      <c r="I1694">
        <f t="shared" si="163"/>
        <v>-0.41183876262382729</v>
      </c>
      <c r="J1694">
        <f t="shared" si="164"/>
        <v>1.5668738380912381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  <c r="T1694">
        <v>0</v>
      </c>
      <c r="U1694">
        <v>9815</v>
      </c>
      <c r="V1694">
        <v>0.27710948004201003</v>
      </c>
      <c r="W1694">
        <v>4.1228837050010132E-2</v>
      </c>
      <c r="X1694">
        <v>23.89646643974865</v>
      </c>
      <c r="Y1694">
        <v>1.245498829966705E-2</v>
      </c>
    </row>
    <row r="1695" spans="1:25">
      <c r="A1695">
        <v>9110</v>
      </c>
      <c r="B1695">
        <v>20211223</v>
      </c>
      <c r="C1695">
        <v>0</v>
      </c>
      <c r="E1695">
        <f t="shared" si="159"/>
        <v>-1.1331242342893203E-2</v>
      </c>
      <c r="F1695">
        <f t="shared" si="160"/>
        <v>-0.14759461473868915</v>
      </c>
      <c r="G1695">
        <f t="shared" si="161"/>
        <v>-0.50339373476492766</v>
      </c>
      <c r="H1695">
        <f t="shared" si="162"/>
        <v>-6.2005299332651739E-2</v>
      </c>
      <c r="I1695">
        <f t="shared" si="163"/>
        <v>-0.37121979551907469</v>
      </c>
      <c r="J1695">
        <f t="shared" si="164"/>
        <v>1.508918806243452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  <c r="T1695">
        <v>0</v>
      </c>
      <c r="U1695">
        <v>10037</v>
      </c>
      <c r="V1695">
        <v>0.28170755749805221</v>
      </c>
      <c r="W1695">
        <v>4.1228837050010132E-2</v>
      </c>
      <c r="X1695">
        <v>24.611151086248022</v>
      </c>
      <c r="Y1695">
        <v>1.214965510835923E-2</v>
      </c>
    </row>
    <row r="1696" spans="1:25">
      <c r="A1696">
        <v>9110</v>
      </c>
      <c r="B1696">
        <v>20211224</v>
      </c>
      <c r="C1696">
        <v>-0.34250000000000003</v>
      </c>
      <c r="E1696">
        <f t="shared" si="159"/>
        <v>-1.1331242342893203E-2</v>
      </c>
      <c r="F1696">
        <f t="shared" si="160"/>
        <v>-0.16250797840205308</v>
      </c>
      <c r="G1696">
        <f t="shared" si="161"/>
        <v>-0.52088235040864028</v>
      </c>
      <c r="H1696">
        <f t="shared" si="162"/>
        <v>-6.2005299332651739E-2</v>
      </c>
      <c r="I1696">
        <f t="shared" si="163"/>
        <v>-0.36533548383403669</v>
      </c>
      <c r="J1696">
        <f t="shared" si="164"/>
        <v>1.5275555601638291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  <c r="T1696">
        <v>0</v>
      </c>
      <c r="U1696">
        <v>9981</v>
      </c>
      <c r="V1696">
        <v>0.28040818884404561</v>
      </c>
      <c r="W1696">
        <v>4.1228837050010132E-2</v>
      </c>
      <c r="X1696">
        <v>24.714684669602519</v>
      </c>
      <c r="Y1696">
        <v>1.224784191576316E-2</v>
      </c>
    </row>
    <row r="1697" spans="1:25">
      <c r="A1697">
        <v>9110</v>
      </c>
      <c r="B1697">
        <v>20211227</v>
      </c>
      <c r="C1697">
        <v>0.34360000000000002</v>
      </c>
      <c r="E1697">
        <f t="shared" si="159"/>
        <v>-1.1331242342893203E-2</v>
      </c>
      <c r="F1697">
        <f t="shared" si="160"/>
        <v>-0.14972509526202685</v>
      </c>
      <c r="G1697">
        <f t="shared" si="161"/>
        <v>-0.53481291651617846</v>
      </c>
      <c r="H1697">
        <f t="shared" si="162"/>
        <v>-6.2005299332651739E-2</v>
      </c>
      <c r="I1697">
        <f t="shared" si="163"/>
        <v>-0.39926531677563293</v>
      </c>
      <c r="J1697">
        <f t="shared" si="164"/>
        <v>1.522099667237184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  <c r="T1697">
        <v>0</v>
      </c>
      <c r="U1697">
        <v>10029</v>
      </c>
      <c r="V1697">
        <v>0.27937317605049672</v>
      </c>
      <c r="W1697">
        <v>4.1228837050010132E-2</v>
      </c>
      <c r="X1697">
        <v>24.117694337497049</v>
      </c>
      <c r="Y1697">
        <v>1.2219097816318931E-2</v>
      </c>
    </row>
    <row r="1698" spans="1:25">
      <c r="A1698">
        <v>9110</v>
      </c>
      <c r="B1698">
        <v>20211228</v>
      </c>
      <c r="C1698">
        <v>0.34250000000000003</v>
      </c>
      <c r="E1698">
        <f t="shared" si="159"/>
        <v>-1.1331242342893203E-2</v>
      </c>
      <c r="F1698">
        <f t="shared" si="160"/>
        <v>-0.17582348167291376</v>
      </c>
      <c r="G1698">
        <f t="shared" si="161"/>
        <v>-0.54810286918388007</v>
      </c>
      <c r="H1698">
        <f t="shared" si="162"/>
        <v>-6.2005299332651739E-2</v>
      </c>
      <c r="I1698">
        <f t="shared" si="163"/>
        <v>-0.51318323589465742</v>
      </c>
      <c r="J1698">
        <f t="shared" si="164"/>
        <v>1.556439913651096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  <c r="T1698">
        <v>0</v>
      </c>
      <c r="U1698">
        <v>9931</v>
      </c>
      <c r="V1698">
        <v>0.27838575953557942</v>
      </c>
      <c r="W1698">
        <v>4.1228837050010132E-2</v>
      </c>
      <c r="X1698">
        <v>22.113325601444231</v>
      </c>
      <c r="Y1698">
        <v>1.240001768977177E-2</v>
      </c>
    </row>
    <row r="1699" spans="1:25">
      <c r="A1699">
        <v>9110</v>
      </c>
      <c r="B1699">
        <v>20211229</v>
      </c>
      <c r="C1699">
        <v>0.34129999999999999</v>
      </c>
      <c r="E1699">
        <f t="shared" si="159"/>
        <v>-1.1331242342893203E-2</v>
      </c>
      <c r="F1699">
        <f t="shared" si="160"/>
        <v>-0.16863310990664898</v>
      </c>
      <c r="G1699">
        <f t="shared" si="161"/>
        <v>-0.52854662038642719</v>
      </c>
      <c r="H1699">
        <f t="shared" si="162"/>
        <v>-6.2005299332651739E-2</v>
      </c>
      <c r="I1699">
        <f t="shared" si="163"/>
        <v>-0.5146575443050897</v>
      </c>
      <c r="J1699">
        <f t="shared" si="164"/>
        <v>1.5443472085760077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  <c r="T1699">
        <v>0</v>
      </c>
      <c r="U1699">
        <v>9958</v>
      </c>
      <c r="V1699">
        <v>0.27983874913721779</v>
      </c>
      <c r="W1699">
        <v>4.1228837050010132E-2</v>
      </c>
      <c r="X1699">
        <v>22.087385365632141</v>
      </c>
      <c r="Y1699">
        <v>1.233630787693242E-2</v>
      </c>
    </row>
    <row r="1700" spans="1:25">
      <c r="A1700">
        <v>9110</v>
      </c>
      <c r="B1700">
        <v>20211230</v>
      </c>
      <c r="C1700">
        <v>-1.0204</v>
      </c>
      <c r="E1700">
        <f t="shared" si="159"/>
        <v>-1.1331242342893203E-2</v>
      </c>
      <c r="F1700">
        <f t="shared" si="160"/>
        <v>-0.15771439722454325</v>
      </c>
      <c r="G1700">
        <f t="shared" si="161"/>
        <v>-0.53640700978920242</v>
      </c>
      <c r="H1700">
        <f t="shared" si="162"/>
        <v>-6.2005299332651739E-2</v>
      </c>
      <c r="I1700">
        <f t="shared" si="163"/>
        <v>-0.55685229594159824</v>
      </c>
      <c r="J1700">
        <f t="shared" si="164"/>
        <v>1.5233705873524288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  <c r="T1700">
        <v>0</v>
      </c>
      <c r="U1700">
        <v>9999</v>
      </c>
      <c r="V1700">
        <v>0.27925473815508361</v>
      </c>
      <c r="W1700">
        <v>4.1228837050010132E-2</v>
      </c>
      <c r="X1700">
        <v>21.344975026154589</v>
      </c>
      <c r="Y1700">
        <v>1.222579359548275E-2</v>
      </c>
    </row>
    <row r="1701" spans="1:25">
      <c r="A1701">
        <v>9110</v>
      </c>
      <c r="B1701">
        <v>20220103</v>
      </c>
      <c r="C1701">
        <v>0.68730000000000002</v>
      </c>
      <c r="E1701">
        <f t="shared" si="159"/>
        <v>-1.1331242342893203E-2</v>
      </c>
      <c r="F1701">
        <f t="shared" si="160"/>
        <v>-0.15451867643953668</v>
      </c>
      <c r="G1701">
        <f t="shared" si="161"/>
        <v>-0.57062128055426709</v>
      </c>
      <c r="H1701">
        <f t="shared" si="162"/>
        <v>0.62679500591444104</v>
      </c>
      <c r="I1701">
        <f t="shared" si="163"/>
        <v>-0.55704993949872217</v>
      </c>
      <c r="J1701">
        <f t="shared" si="164"/>
        <v>-0.79719683656822526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  <c r="T1701">
        <v>0</v>
      </c>
      <c r="U1701">
        <v>10011</v>
      </c>
      <c r="V1701">
        <v>0.27671268726566389</v>
      </c>
      <c r="W1701">
        <v>0.18133411249653769</v>
      </c>
      <c r="X1701">
        <v>21.341497517349609</v>
      </c>
      <c r="Y1701">
        <v>0</v>
      </c>
    </row>
    <row r="1702" spans="1:25">
      <c r="A1702">
        <v>9110</v>
      </c>
      <c r="B1702">
        <v>20220104</v>
      </c>
      <c r="C1702">
        <v>1.7064999999999999</v>
      </c>
      <c r="E1702">
        <f t="shared" si="159"/>
        <v>-1.1331242342893203E-2</v>
      </c>
      <c r="F1702">
        <f t="shared" si="160"/>
        <v>-6.5304804524770249E-2</v>
      </c>
      <c r="G1702">
        <f t="shared" si="161"/>
        <v>-0.54735001037911257</v>
      </c>
      <c r="H1702">
        <f t="shared" si="162"/>
        <v>0.62679500591444104</v>
      </c>
      <c r="I1702">
        <f t="shared" si="163"/>
        <v>-0.47155750385758677</v>
      </c>
      <c r="J1702">
        <f t="shared" si="164"/>
        <v>-0.79719683656822526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  <c r="T1702">
        <v>0</v>
      </c>
      <c r="U1702">
        <v>10346</v>
      </c>
      <c r="V1702">
        <v>0.27844169541705438</v>
      </c>
      <c r="W1702">
        <v>0.18133411249653769</v>
      </c>
      <c r="X1702">
        <v>22.84572412623859</v>
      </c>
      <c r="Y1702">
        <v>0</v>
      </c>
    </row>
    <row r="1703" spans="1:25">
      <c r="A1703">
        <v>9110</v>
      </c>
      <c r="B1703">
        <v>20220105</v>
      </c>
      <c r="C1703">
        <v>9.7315000000000005</v>
      </c>
      <c r="E1703">
        <f t="shared" si="159"/>
        <v>-1.1331242342893203E-2</v>
      </c>
      <c r="F1703">
        <f t="shared" si="160"/>
        <v>-5.8380742823922707E-2</v>
      </c>
      <c r="G1703">
        <f t="shared" si="161"/>
        <v>-0.58649191981024507</v>
      </c>
      <c r="H1703">
        <f t="shared" si="162"/>
        <v>0.62679500591444104</v>
      </c>
      <c r="I1703">
        <f t="shared" si="163"/>
        <v>-0.51035222332687369</v>
      </c>
      <c r="J1703">
        <f t="shared" si="164"/>
        <v>-0.79719683656822526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  <c r="T1703">
        <v>0</v>
      </c>
      <c r="U1703">
        <v>10372</v>
      </c>
      <c r="V1703">
        <v>0.27553353097402922</v>
      </c>
      <c r="W1703">
        <v>0.18133411249653769</v>
      </c>
      <c r="X1703">
        <v>22.16313684383806</v>
      </c>
      <c r="Y1703">
        <v>0</v>
      </c>
    </row>
    <row r="1704" spans="1:25">
      <c r="A1704">
        <v>9110</v>
      </c>
      <c r="B1704">
        <v>20220106</v>
      </c>
      <c r="C1704">
        <v>-4.8929999999999998</v>
      </c>
      <c r="E1704">
        <f t="shared" si="159"/>
        <v>-1.1331242342893203E-2</v>
      </c>
      <c r="F1704">
        <f t="shared" si="160"/>
        <v>-3.6010697328876795E-2</v>
      </c>
      <c r="G1704">
        <f t="shared" si="161"/>
        <v>-0.50172606966138511</v>
      </c>
      <c r="H1704">
        <f t="shared" si="162"/>
        <v>0.62679500591444104</v>
      </c>
      <c r="I1704">
        <f t="shared" si="163"/>
        <v>-0.50941088039191851</v>
      </c>
      <c r="J1704">
        <f t="shared" si="164"/>
        <v>-0.79719683656822526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  <c r="T1704">
        <v>0</v>
      </c>
      <c r="U1704">
        <v>10456</v>
      </c>
      <c r="V1704">
        <v>0.28183146163117911</v>
      </c>
      <c r="W1704">
        <v>0.18133411249653769</v>
      </c>
      <c r="X1704">
        <v>22.17969963188159</v>
      </c>
      <c r="Y1704">
        <v>0</v>
      </c>
    </row>
    <row r="1705" spans="1:25">
      <c r="A1705">
        <v>9110</v>
      </c>
      <c r="B1705">
        <v>20220107</v>
      </c>
      <c r="C1705">
        <v>-2.2507999999999999</v>
      </c>
      <c r="E1705">
        <f t="shared" si="159"/>
        <v>-1.1331242342893203E-2</v>
      </c>
      <c r="F1705">
        <f t="shared" si="160"/>
        <v>-2.4556290863079278E-3</v>
      </c>
      <c r="G1705">
        <f t="shared" si="161"/>
        <v>-0.49377989218753976</v>
      </c>
      <c r="H1705">
        <f t="shared" si="162"/>
        <v>0.62679500591444104</v>
      </c>
      <c r="I1705">
        <f t="shared" si="163"/>
        <v>-0.51310038072950326</v>
      </c>
      <c r="J1705">
        <f t="shared" si="164"/>
        <v>-0.79719683656822526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  <c r="T1705">
        <v>0</v>
      </c>
      <c r="U1705">
        <v>10582</v>
      </c>
      <c r="V1705">
        <v>0.28242184649291058</v>
      </c>
      <c r="W1705">
        <v>0.18133411249653769</v>
      </c>
      <c r="X1705">
        <v>22.11478342567364</v>
      </c>
      <c r="Y1705">
        <v>0</v>
      </c>
    </row>
    <row r="1706" spans="1:25">
      <c r="A1706">
        <v>9110</v>
      </c>
      <c r="B1706">
        <v>20220110</v>
      </c>
      <c r="C1706">
        <v>0.32890000000000003</v>
      </c>
      <c r="E1706">
        <f t="shared" si="159"/>
        <v>-1.1331242342893203E-2</v>
      </c>
      <c r="F1706">
        <f t="shared" si="160"/>
        <v>4.7347426799568297E-3</v>
      </c>
      <c r="G1706">
        <f t="shared" si="161"/>
        <v>-0.52427850780441754</v>
      </c>
      <c r="H1706">
        <f t="shared" si="162"/>
        <v>0.62679500591444104</v>
      </c>
      <c r="I1706">
        <f t="shared" si="163"/>
        <v>-0.5487762088018695</v>
      </c>
      <c r="J1706">
        <f t="shared" si="164"/>
        <v>-0.79719683656822526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  <c r="T1706">
        <v>0</v>
      </c>
      <c r="U1706">
        <v>10609</v>
      </c>
      <c r="V1706">
        <v>0.28015586124110398</v>
      </c>
      <c r="W1706">
        <v>0.18133411249653769</v>
      </c>
      <c r="X1706">
        <v>21.487072570576881</v>
      </c>
      <c r="Y1706">
        <v>0</v>
      </c>
    </row>
    <row r="1707" spans="1:25">
      <c r="A1707">
        <v>9110</v>
      </c>
      <c r="B1707">
        <v>20220111</v>
      </c>
      <c r="C1707">
        <v>-0.32790000000000002</v>
      </c>
      <c r="E1707">
        <f t="shared" si="159"/>
        <v>-1.1331242342893203E-2</v>
      </c>
      <c r="F1707">
        <f t="shared" si="160"/>
        <v>-6.6103734721021892E-2</v>
      </c>
      <c r="G1707">
        <f t="shared" si="161"/>
        <v>-0.53936545247414125</v>
      </c>
      <c r="H1707">
        <f t="shared" si="162"/>
        <v>0.62679500591444104</v>
      </c>
      <c r="I1707">
        <f t="shared" si="163"/>
        <v>-0.57691309831852311</v>
      </c>
      <c r="J1707">
        <f t="shared" si="164"/>
        <v>-0.79719683656822526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  <c r="T1707">
        <v>0</v>
      </c>
      <c r="U1707">
        <v>10343</v>
      </c>
      <c r="V1707">
        <v>0.27903493186693601</v>
      </c>
      <c r="W1707">
        <v>0.18133411249653769</v>
      </c>
      <c r="X1707">
        <v>20.992008210965221</v>
      </c>
      <c r="Y1707">
        <v>0</v>
      </c>
    </row>
    <row r="1708" spans="1:25">
      <c r="A1708">
        <v>9110</v>
      </c>
      <c r="B1708">
        <v>20220112</v>
      </c>
      <c r="C1708">
        <v>-1.6447000000000001</v>
      </c>
      <c r="E1708">
        <f t="shared" si="159"/>
        <v>-1.1331242342893203E-2</v>
      </c>
      <c r="F1708">
        <f t="shared" si="160"/>
        <v>-6.4772184393935825E-2</v>
      </c>
      <c r="G1708">
        <f t="shared" si="161"/>
        <v>-0.5376437835135166</v>
      </c>
      <c r="H1708">
        <f t="shared" si="162"/>
        <v>0.62679500591444104</v>
      </c>
      <c r="I1708">
        <f t="shared" si="163"/>
        <v>-0.60070146185427098</v>
      </c>
      <c r="J1708">
        <f t="shared" si="164"/>
        <v>-0.79719683656822526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  <c r="T1708">
        <v>0</v>
      </c>
      <c r="U1708">
        <v>10348</v>
      </c>
      <c r="V1708">
        <v>0.27916284837705818</v>
      </c>
      <c r="W1708">
        <v>0.18133411249653769</v>
      </c>
      <c r="X1708">
        <v>20.573455515115029</v>
      </c>
      <c r="Y1708">
        <v>0</v>
      </c>
    </row>
    <row r="1709" spans="1:25">
      <c r="A1709">
        <v>9110</v>
      </c>
      <c r="B1709">
        <v>20220113</v>
      </c>
      <c r="C1709">
        <v>0</v>
      </c>
      <c r="E1709">
        <f t="shared" si="159"/>
        <v>-1.1331242342893203E-2</v>
      </c>
      <c r="F1709">
        <f t="shared" si="160"/>
        <v>-2.6689845039274334E-2</v>
      </c>
      <c r="G1709">
        <f t="shared" si="161"/>
        <v>-0.53037976925830388</v>
      </c>
      <c r="H1709">
        <f t="shared" si="162"/>
        <v>0.62679500591444104</v>
      </c>
      <c r="I1709">
        <f t="shared" si="163"/>
        <v>-0.58335237316394306</v>
      </c>
      <c r="J1709">
        <f t="shared" si="164"/>
        <v>-0.79719683656822526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  <c r="T1709">
        <v>0</v>
      </c>
      <c r="U1709">
        <v>10491</v>
      </c>
      <c r="V1709">
        <v>0.27970254989590732</v>
      </c>
      <c r="W1709">
        <v>0.18133411249653769</v>
      </c>
      <c r="X1709">
        <v>20.8787101338688</v>
      </c>
      <c r="Y1709">
        <v>0</v>
      </c>
    </row>
    <row r="1710" spans="1:25">
      <c r="A1710">
        <v>9110</v>
      </c>
      <c r="B1710">
        <v>20220114</v>
      </c>
      <c r="C1710">
        <v>0.33439999999999998</v>
      </c>
      <c r="E1710">
        <f t="shared" si="159"/>
        <v>-1.1331242342893203E-2</v>
      </c>
      <c r="F1710">
        <f t="shared" si="160"/>
        <v>-6.3973254197684182E-2</v>
      </c>
      <c r="G1710">
        <f t="shared" si="161"/>
        <v>-0.52995159682038406</v>
      </c>
      <c r="H1710">
        <f t="shared" si="162"/>
        <v>0.62679500591444104</v>
      </c>
      <c r="I1710">
        <f t="shared" si="163"/>
        <v>-0.59173371195454627</v>
      </c>
      <c r="J1710">
        <f t="shared" si="164"/>
        <v>-0.79719683656822526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  <c r="T1710">
        <v>0</v>
      </c>
      <c r="U1710">
        <v>10351</v>
      </c>
      <c r="V1710">
        <v>0.27973436223918691</v>
      </c>
      <c r="W1710">
        <v>0.18133411249653769</v>
      </c>
      <c r="X1710">
        <v>20.7312417323384</v>
      </c>
      <c r="Y1710">
        <v>0</v>
      </c>
    </row>
    <row r="1711" spans="1:25">
      <c r="A1711">
        <v>9110</v>
      </c>
      <c r="B1711">
        <v>20220117</v>
      </c>
      <c r="C1711">
        <v>0.66669999999999996</v>
      </c>
      <c r="E1711">
        <f t="shared" si="159"/>
        <v>-1.1331242342893203E-2</v>
      </c>
      <c r="F1711">
        <f t="shared" si="160"/>
        <v>-3.0950806085949745E-2</v>
      </c>
      <c r="G1711">
        <f t="shared" si="161"/>
        <v>-0.50179945575439</v>
      </c>
      <c r="H1711">
        <f t="shared" si="162"/>
        <v>0.62679500591444104</v>
      </c>
      <c r="I1711">
        <f t="shared" si="163"/>
        <v>-0.58364582826345657</v>
      </c>
      <c r="J1711">
        <f t="shared" si="164"/>
        <v>-0.79719683656822526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  <c r="T1711">
        <v>0</v>
      </c>
      <c r="U1711">
        <v>10475</v>
      </c>
      <c r="V1711">
        <v>0.28182600919338568</v>
      </c>
      <c r="W1711">
        <v>0.18133411249653769</v>
      </c>
      <c r="X1711">
        <v>20.873546835316219</v>
      </c>
      <c r="Y1711">
        <v>0</v>
      </c>
    </row>
    <row r="1712" spans="1:25">
      <c r="A1712">
        <v>9110</v>
      </c>
      <c r="B1712">
        <v>20220118</v>
      </c>
      <c r="C1712">
        <v>0.33110000000000001</v>
      </c>
      <c r="E1712">
        <f t="shared" si="159"/>
        <v>-1.1331242342893203E-2</v>
      </c>
      <c r="F1712">
        <f t="shared" si="160"/>
        <v>-5.8114432758505495E-2</v>
      </c>
      <c r="G1712">
        <f t="shared" si="161"/>
        <v>-0.52378161651403121</v>
      </c>
      <c r="H1712">
        <f t="shared" si="162"/>
        <v>0.62679500591444104</v>
      </c>
      <c r="I1712">
        <f t="shared" si="163"/>
        <v>-0.60127864734563208</v>
      </c>
      <c r="J1712">
        <f t="shared" si="164"/>
        <v>-0.79719683656822526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  <c r="T1712">
        <v>0</v>
      </c>
      <c r="U1712">
        <v>10373</v>
      </c>
      <c r="V1712">
        <v>0.28019277925567587</v>
      </c>
      <c r="W1712">
        <v>0.18133411249653769</v>
      </c>
      <c r="X1712">
        <v>20.56330002278569</v>
      </c>
      <c r="Y1712">
        <v>0</v>
      </c>
    </row>
    <row r="1713" spans="1:25">
      <c r="A1713">
        <v>9110</v>
      </c>
      <c r="B1713">
        <v>20220119</v>
      </c>
      <c r="C1713">
        <v>0.66010000000000002</v>
      </c>
      <c r="E1713">
        <f t="shared" si="159"/>
        <v>-1.1331242342893203E-2</v>
      </c>
      <c r="F1713">
        <f t="shared" si="160"/>
        <v>-7.4093036683538296E-2</v>
      </c>
      <c r="G1713">
        <f t="shared" si="161"/>
        <v>-0.54623591412874339</v>
      </c>
      <c r="H1713">
        <f t="shared" si="162"/>
        <v>0.62679500591444104</v>
      </c>
      <c r="I1713">
        <f t="shared" si="163"/>
        <v>-0.66367152702866017</v>
      </c>
      <c r="J1713">
        <f t="shared" si="164"/>
        <v>-0.79719683656822526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  <c r="T1713">
        <v>0</v>
      </c>
      <c r="U1713">
        <v>10313</v>
      </c>
      <c r="V1713">
        <v>0.27852447050770579</v>
      </c>
      <c r="W1713">
        <v>0.18133411249653769</v>
      </c>
      <c r="X1713">
        <v>19.46550664351669</v>
      </c>
      <c r="Y1713">
        <v>0</v>
      </c>
    </row>
    <row r="1714" spans="1:25">
      <c r="A1714">
        <v>9110</v>
      </c>
      <c r="B1714">
        <v>20220120</v>
      </c>
      <c r="C1714">
        <v>0</v>
      </c>
      <c r="E1714">
        <f t="shared" si="159"/>
        <v>-1.1331242342893203E-2</v>
      </c>
      <c r="F1714">
        <f t="shared" si="160"/>
        <v>-9.5664151982332565E-2</v>
      </c>
      <c r="G1714">
        <f t="shared" si="161"/>
        <v>-0.55418726561048814</v>
      </c>
      <c r="H1714">
        <f t="shared" si="162"/>
        <v>0.62679500591444104</v>
      </c>
      <c r="I1714">
        <f t="shared" si="163"/>
        <v>-0.65293971155914698</v>
      </c>
      <c r="J1714">
        <f t="shared" si="164"/>
        <v>-0.79719683656822526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  <c r="T1714">
        <v>0</v>
      </c>
      <c r="U1714">
        <v>10232</v>
      </c>
      <c r="V1714">
        <v>0.27793370122768662</v>
      </c>
      <c r="W1714">
        <v>0.18133411249653769</v>
      </c>
      <c r="X1714">
        <v>19.65433133040116</v>
      </c>
      <c r="Y1714">
        <v>0</v>
      </c>
    </row>
    <row r="1715" spans="1:25">
      <c r="A1715">
        <v>9110</v>
      </c>
      <c r="B1715">
        <v>20220121</v>
      </c>
      <c r="C1715">
        <v>-1.6393</v>
      </c>
      <c r="E1715">
        <f t="shared" si="159"/>
        <v>-1.1331242342893203E-2</v>
      </c>
      <c r="F1715">
        <f t="shared" si="160"/>
        <v>-0.14519782414993423</v>
      </c>
      <c r="G1715">
        <f t="shared" si="161"/>
        <v>-0.59607021010958039</v>
      </c>
      <c r="H1715">
        <f t="shared" si="162"/>
        <v>0.62679500591444104</v>
      </c>
      <c r="I1715">
        <f t="shared" si="163"/>
        <v>-0.62248397132501143</v>
      </c>
      <c r="J1715">
        <f t="shared" si="164"/>
        <v>-0.79719683656822526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  <c r="T1715">
        <v>0</v>
      </c>
      <c r="U1715">
        <v>10046</v>
      </c>
      <c r="V1715">
        <v>0.27482188344128661</v>
      </c>
      <c r="W1715">
        <v>0.18133411249653769</v>
      </c>
      <c r="X1715">
        <v>20.190195521309231</v>
      </c>
      <c r="Y1715">
        <v>0</v>
      </c>
    </row>
    <row r="1716" spans="1:25">
      <c r="A1716">
        <v>9110</v>
      </c>
      <c r="B1716">
        <v>20220124</v>
      </c>
      <c r="C1716">
        <v>0.66669999999999996</v>
      </c>
      <c r="E1716">
        <f t="shared" si="159"/>
        <v>-1.1331242342893203E-2</v>
      </c>
      <c r="F1716">
        <f t="shared" si="160"/>
        <v>-0.1587796374862121</v>
      </c>
      <c r="G1716">
        <f t="shared" si="161"/>
        <v>-0.60189881086056973</v>
      </c>
      <c r="H1716">
        <f t="shared" si="162"/>
        <v>0.62679500591444104</v>
      </c>
      <c r="I1716">
        <f t="shared" si="163"/>
        <v>-0.6291835886261895</v>
      </c>
      <c r="J1716">
        <f t="shared" si="164"/>
        <v>-0.79719683656822526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  <c r="T1716">
        <v>0</v>
      </c>
      <c r="U1716">
        <v>9995</v>
      </c>
      <c r="V1716">
        <v>0.27438883023302552</v>
      </c>
      <c r="W1716">
        <v>0.18133411249653769</v>
      </c>
      <c r="X1716">
        <v>20.072316757670919</v>
      </c>
      <c r="Y1716">
        <v>0</v>
      </c>
    </row>
    <row r="1717" spans="1:25">
      <c r="A1717">
        <v>9110</v>
      </c>
      <c r="B1717">
        <v>20220125</v>
      </c>
      <c r="C1717">
        <v>-0.99339999999999995</v>
      </c>
      <c r="E1717">
        <f t="shared" si="159"/>
        <v>-1.1331242342893203E-2</v>
      </c>
      <c r="F1717">
        <f t="shared" si="160"/>
        <v>-0.22642239410218426</v>
      </c>
      <c r="G1717">
        <f t="shared" si="161"/>
        <v>-0.60447843815873459</v>
      </c>
      <c r="H1717">
        <f t="shared" si="162"/>
        <v>0.62679500591444104</v>
      </c>
      <c r="I1717">
        <f t="shared" si="163"/>
        <v>-0.56011619683761182</v>
      </c>
      <c r="J1717">
        <f t="shared" si="164"/>
        <v>-0.79719683656822526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  <c r="T1717">
        <v>0</v>
      </c>
      <c r="U1717">
        <v>9741</v>
      </c>
      <c r="V1717">
        <v>0.27419716915941389</v>
      </c>
      <c r="W1717">
        <v>0.18133411249653769</v>
      </c>
      <c r="X1717">
        <v>21.287547178418809</v>
      </c>
      <c r="Y1717">
        <v>0</v>
      </c>
    </row>
    <row r="1718" spans="1:25">
      <c r="A1718">
        <v>9110</v>
      </c>
      <c r="B1718">
        <v>20220126</v>
      </c>
      <c r="C1718">
        <v>0.33439999999999998</v>
      </c>
      <c r="E1718">
        <f t="shared" si="159"/>
        <v>-1.1331242342893203E-2</v>
      </c>
      <c r="F1718">
        <f t="shared" si="160"/>
        <v>-0.26983093476519004</v>
      </c>
      <c r="G1718">
        <f t="shared" si="161"/>
        <v>-0.54617858854553969</v>
      </c>
      <c r="H1718">
        <f t="shared" si="162"/>
        <v>0.62679500591444104</v>
      </c>
      <c r="I1718">
        <f t="shared" si="163"/>
        <v>-0.55697526008777065</v>
      </c>
      <c r="J1718">
        <f t="shared" si="164"/>
        <v>-0.79719683656822526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  <c r="T1718">
        <v>0</v>
      </c>
      <c r="U1718">
        <v>9578</v>
      </c>
      <c r="V1718">
        <v>0.27852872968221137</v>
      </c>
      <c r="W1718">
        <v>0.18133411249653769</v>
      </c>
      <c r="X1718">
        <v>21.342811490407541</v>
      </c>
      <c r="Y1718">
        <v>0</v>
      </c>
    </row>
    <row r="1719" spans="1:25">
      <c r="A1719">
        <v>9110</v>
      </c>
      <c r="B1719">
        <v>20220207</v>
      </c>
      <c r="C1719">
        <v>0.66669999999999996</v>
      </c>
      <c r="E1719">
        <f t="shared" si="159"/>
        <v>-1.1331242342893203E-2</v>
      </c>
      <c r="F1719">
        <f t="shared" si="160"/>
        <v>-0.24027051750387934</v>
      </c>
      <c r="G1719">
        <f t="shared" si="161"/>
        <v>-0.5063992157740711</v>
      </c>
      <c r="H1719">
        <f t="shared" si="162"/>
        <v>0.62679500591444104</v>
      </c>
      <c r="I1719">
        <f t="shared" si="163"/>
        <v>-0.54152501448857671</v>
      </c>
      <c r="J1719">
        <f t="shared" si="164"/>
        <v>-0.79719683656822526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  <c r="T1719">
        <v>0</v>
      </c>
      <c r="U1719">
        <v>9689</v>
      </c>
      <c r="V1719">
        <v>0.2814842563578675</v>
      </c>
      <c r="W1719">
        <v>0.18133411249653769</v>
      </c>
      <c r="X1719">
        <v>21.614656249185181</v>
      </c>
      <c r="Y1719">
        <v>0</v>
      </c>
    </row>
    <row r="1720" spans="1:25">
      <c r="A1720">
        <v>9110</v>
      </c>
      <c r="B1720">
        <v>20220208</v>
      </c>
      <c r="C1720">
        <v>0</v>
      </c>
      <c r="E1720">
        <f t="shared" si="159"/>
        <v>-1.1331242342893203E-2</v>
      </c>
      <c r="F1720">
        <f t="shared" si="160"/>
        <v>-0.20245448821463508</v>
      </c>
      <c r="G1720">
        <f t="shared" si="161"/>
        <v>-0.50348105870007909</v>
      </c>
      <c r="H1720">
        <f t="shared" si="162"/>
        <v>0.62679500591444104</v>
      </c>
      <c r="I1720">
        <f t="shared" si="163"/>
        <v>-0.52164787747469132</v>
      </c>
      <c r="J1720">
        <f t="shared" si="164"/>
        <v>-0.79719683656822526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  <c r="T1720">
        <v>0</v>
      </c>
      <c r="U1720">
        <v>9831</v>
      </c>
      <c r="V1720">
        <v>0.28170106950687029</v>
      </c>
      <c r="W1720">
        <v>0.18133411249653769</v>
      </c>
      <c r="X1720">
        <v>21.964391499802279</v>
      </c>
      <c r="Y1720">
        <v>0</v>
      </c>
    </row>
    <row r="1721" spans="1:25">
      <c r="A1721">
        <v>9110</v>
      </c>
      <c r="B1721">
        <v>20220209</v>
      </c>
      <c r="C1721">
        <v>-0.6623</v>
      </c>
      <c r="E1721">
        <f t="shared" si="159"/>
        <v>-1.1331242342893203E-2</v>
      </c>
      <c r="F1721">
        <f t="shared" si="160"/>
        <v>-0.15158926571994735</v>
      </c>
      <c r="G1721">
        <f t="shared" si="161"/>
        <v>-0.49761705952736468</v>
      </c>
      <c r="H1721">
        <f t="shared" si="162"/>
        <v>0.62679500591444104</v>
      </c>
      <c r="I1721">
        <f t="shared" si="163"/>
        <v>-0.48220779454531415</v>
      </c>
      <c r="J1721">
        <f t="shared" si="164"/>
        <v>-0.79719683656822526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  <c r="T1721">
        <v>0</v>
      </c>
      <c r="U1721">
        <v>10022</v>
      </c>
      <c r="V1721">
        <v>0.28213675274603423</v>
      </c>
      <c r="W1721">
        <v>0.18133411249653769</v>
      </c>
      <c r="X1721">
        <v>22.658333855687289</v>
      </c>
      <c r="Y1721">
        <v>0</v>
      </c>
    </row>
    <row r="1722" spans="1:25">
      <c r="A1722">
        <v>9110</v>
      </c>
      <c r="B1722">
        <v>20220210</v>
      </c>
      <c r="C1722">
        <v>1</v>
      </c>
      <c r="E1722">
        <f t="shared" si="159"/>
        <v>-1.1331242342893203E-2</v>
      </c>
      <c r="F1722">
        <f t="shared" si="160"/>
        <v>-0.1750245514766621</v>
      </c>
      <c r="G1722">
        <f t="shared" si="161"/>
        <v>-0.54337368526325125</v>
      </c>
      <c r="H1722">
        <f t="shared" si="162"/>
        <v>0.62679500591444104</v>
      </c>
      <c r="I1722">
        <f t="shared" si="163"/>
        <v>-0.55513455733874817</v>
      </c>
      <c r="J1722">
        <f t="shared" si="164"/>
        <v>-0.79719683656822526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  <c r="T1722">
        <v>0</v>
      </c>
      <c r="U1722">
        <v>9934</v>
      </c>
      <c r="V1722">
        <v>0.27873712830430791</v>
      </c>
      <c r="W1722">
        <v>0.18133411249653769</v>
      </c>
      <c r="X1722">
        <v>21.37519837976647</v>
      </c>
      <c r="Y1722">
        <v>0</v>
      </c>
    </row>
    <row r="1723" spans="1:25">
      <c r="A1723">
        <v>9110</v>
      </c>
      <c r="B1723">
        <v>20220211</v>
      </c>
      <c r="C1723">
        <v>-0.99009999999999998</v>
      </c>
      <c r="E1723">
        <f t="shared" si="159"/>
        <v>-1.1331242342893203E-2</v>
      </c>
      <c r="F1723">
        <f t="shared" si="160"/>
        <v>-0.19739459697170803</v>
      </c>
      <c r="G1723">
        <f t="shared" si="161"/>
        <v>-0.56830080805176719</v>
      </c>
      <c r="H1723">
        <f t="shared" si="162"/>
        <v>0.62679500591444104</v>
      </c>
      <c r="I1723">
        <f t="shared" si="163"/>
        <v>-0.5476745341651823</v>
      </c>
      <c r="J1723">
        <f t="shared" si="164"/>
        <v>-0.79719683656822526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  <c r="T1723">
        <v>0</v>
      </c>
      <c r="U1723">
        <v>9850</v>
      </c>
      <c r="V1723">
        <v>0.27688509366384079</v>
      </c>
      <c r="W1723">
        <v>0.18133411249653769</v>
      </c>
      <c r="X1723">
        <v>21.506456370914481</v>
      </c>
      <c r="Y1723">
        <v>0</v>
      </c>
    </row>
    <row r="1724" spans="1:25">
      <c r="A1724">
        <v>9110</v>
      </c>
      <c r="B1724">
        <v>20220214</v>
      </c>
      <c r="C1724">
        <v>0</v>
      </c>
      <c r="E1724">
        <f t="shared" si="159"/>
        <v>-1.1331242342893203E-2</v>
      </c>
      <c r="F1724">
        <f t="shared" si="160"/>
        <v>-0.25465126103640889</v>
      </c>
      <c r="G1724">
        <f t="shared" si="161"/>
        <v>-0.56619987605812006</v>
      </c>
      <c r="H1724">
        <f t="shared" si="162"/>
        <v>0.62679500591444104</v>
      </c>
      <c r="I1724">
        <f t="shared" si="163"/>
        <v>-0.50339890264022558</v>
      </c>
      <c r="J1724">
        <f t="shared" si="164"/>
        <v>-0.79719683656822526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  <c r="T1724">
        <v>0</v>
      </c>
      <c r="U1724">
        <v>9635</v>
      </c>
      <c r="V1724">
        <v>0.27704118864770683</v>
      </c>
      <c r="W1724">
        <v>0.18133411249653769</v>
      </c>
      <c r="X1724">
        <v>22.28547948057026</v>
      </c>
      <c r="Y1724">
        <v>0</v>
      </c>
    </row>
    <row r="1725" spans="1:25">
      <c r="A1725">
        <v>9110</v>
      </c>
      <c r="B1725">
        <v>20220215</v>
      </c>
      <c r="C1725">
        <v>0</v>
      </c>
      <c r="E1725">
        <f t="shared" si="159"/>
        <v>-1.1331242342893203E-2</v>
      </c>
      <c r="F1725">
        <f t="shared" si="160"/>
        <v>-0.26397211332601134</v>
      </c>
      <c r="G1725">
        <f t="shared" si="161"/>
        <v>-0.5775950149492235</v>
      </c>
      <c r="H1725">
        <f t="shared" si="162"/>
        <v>0.62679500591444104</v>
      </c>
      <c r="I1725">
        <f t="shared" si="163"/>
        <v>-0.56217964836925605</v>
      </c>
      <c r="J1725">
        <f t="shared" si="164"/>
        <v>-0.79719683656822526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  <c r="T1725">
        <v>0</v>
      </c>
      <c r="U1725">
        <v>9600</v>
      </c>
      <c r="V1725">
        <v>0.27619455295138889</v>
      </c>
      <c r="W1725">
        <v>0.18133411249653769</v>
      </c>
      <c r="X1725">
        <v>21.251241057569931</v>
      </c>
      <c r="Y1725">
        <v>0</v>
      </c>
    </row>
    <row r="1726" spans="1:25">
      <c r="A1726">
        <v>9110</v>
      </c>
      <c r="B1726">
        <v>20220216</v>
      </c>
      <c r="C1726">
        <v>0</v>
      </c>
      <c r="E1726">
        <f t="shared" si="159"/>
        <v>-1.1331242342893203E-2</v>
      </c>
      <c r="F1726">
        <f t="shared" si="160"/>
        <v>-0.24586302887764083</v>
      </c>
      <c r="G1726">
        <f t="shared" si="161"/>
        <v>-0.5745144746334806</v>
      </c>
      <c r="H1726">
        <f t="shared" si="162"/>
        <v>0.62679500591444104</v>
      </c>
      <c r="I1726">
        <f t="shared" si="163"/>
        <v>-0.55880046643691905</v>
      </c>
      <c r="J1726">
        <f t="shared" si="164"/>
        <v>-0.79719683656822526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  <c r="T1726">
        <v>0</v>
      </c>
      <c r="U1726">
        <v>9668</v>
      </c>
      <c r="V1726">
        <v>0.27642343084574178</v>
      </c>
      <c r="W1726">
        <v>0.18133411249653769</v>
      </c>
      <c r="X1726">
        <v>21.31069725788495</v>
      </c>
      <c r="Y1726">
        <v>0</v>
      </c>
    </row>
    <row r="1727" spans="1:25">
      <c r="A1727">
        <v>9110</v>
      </c>
      <c r="B1727">
        <v>20220217</v>
      </c>
      <c r="C1727">
        <v>-0.33329999999999999</v>
      </c>
      <c r="E1727">
        <f t="shared" si="159"/>
        <v>-1.1331242342893203E-2</v>
      </c>
      <c r="F1727">
        <f t="shared" si="160"/>
        <v>-0.25252078051307114</v>
      </c>
      <c r="G1727">
        <f t="shared" si="161"/>
        <v>-0.57179108133091583</v>
      </c>
      <c r="H1727">
        <f t="shared" si="162"/>
        <v>0.62679500591444104</v>
      </c>
      <c r="I1727">
        <f t="shared" si="163"/>
        <v>-0.56119323146121658</v>
      </c>
      <c r="J1727">
        <f t="shared" si="164"/>
        <v>-0.79719683656822526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  <c r="T1727">
        <v>0</v>
      </c>
      <c r="U1727">
        <v>9643</v>
      </c>
      <c r="V1727">
        <v>0.27662577344174688</v>
      </c>
      <c r="W1727">
        <v>0.18133411249653769</v>
      </c>
      <c r="X1727">
        <v>21.268596915423359</v>
      </c>
      <c r="Y1727">
        <v>0</v>
      </c>
    </row>
    <row r="1728" spans="1:25">
      <c r="A1728">
        <v>9110</v>
      </c>
      <c r="B1728">
        <v>20220218</v>
      </c>
      <c r="C1728">
        <v>0</v>
      </c>
      <c r="E1728">
        <f t="shared" si="159"/>
        <v>-1.1331242342893203E-2</v>
      </c>
      <c r="F1728">
        <f t="shared" si="160"/>
        <v>-0.24373254835430314</v>
      </c>
      <c r="G1728">
        <f t="shared" si="161"/>
        <v>-0.59432387542871512</v>
      </c>
      <c r="H1728">
        <f t="shared" si="162"/>
        <v>0.62679500591444104</v>
      </c>
      <c r="I1728">
        <f t="shared" si="163"/>
        <v>-0.56897861704115382</v>
      </c>
      <c r="J1728">
        <f t="shared" si="164"/>
        <v>-0.79719683656822526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  <c r="T1728">
        <v>0</v>
      </c>
      <c r="U1728">
        <v>9676</v>
      </c>
      <c r="V1728">
        <v>0.27495163256437039</v>
      </c>
      <c r="W1728">
        <v>0.18133411249653769</v>
      </c>
      <c r="X1728">
        <v>21.131614221434379</v>
      </c>
      <c r="Y1728">
        <v>0</v>
      </c>
    </row>
    <row r="1729" spans="1:25">
      <c r="A1729">
        <v>9110</v>
      </c>
      <c r="B1729">
        <v>20220221</v>
      </c>
      <c r="C1729">
        <v>1.3378000000000001</v>
      </c>
      <c r="E1729">
        <f t="shared" si="159"/>
        <v>-1.1331242342893203E-2</v>
      </c>
      <c r="F1729">
        <f t="shared" si="160"/>
        <v>-0.28447798836313676</v>
      </c>
      <c r="G1729">
        <f t="shared" si="161"/>
        <v>-0.56783804680865924</v>
      </c>
      <c r="H1729">
        <f t="shared" si="162"/>
        <v>0.62679500591444104</v>
      </c>
      <c r="I1729">
        <f t="shared" si="163"/>
        <v>-0.54986001397124207</v>
      </c>
      <c r="J1729">
        <f t="shared" si="164"/>
        <v>-0.79719683656822526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  <c r="T1729">
        <v>0</v>
      </c>
      <c r="U1729">
        <v>9523</v>
      </c>
      <c r="V1729">
        <v>0.27691947588515742</v>
      </c>
      <c r="W1729">
        <v>0.18133411249653769</v>
      </c>
      <c r="X1729">
        <v>21.46800318084204</v>
      </c>
      <c r="Y1729">
        <v>0</v>
      </c>
    </row>
    <row r="1730" spans="1:25">
      <c r="A1730">
        <v>9110</v>
      </c>
      <c r="B1730">
        <v>20220222</v>
      </c>
      <c r="C1730">
        <v>-0.33</v>
      </c>
      <c r="E1730">
        <f t="shared" si="159"/>
        <v>-1.1331242342893203E-2</v>
      </c>
      <c r="F1730">
        <f t="shared" si="160"/>
        <v>-0.37848544145541302</v>
      </c>
      <c r="G1730">
        <f t="shared" si="161"/>
        <v>-0.52422700036172221</v>
      </c>
      <c r="H1730">
        <f t="shared" si="162"/>
        <v>0.62679500591444104</v>
      </c>
      <c r="I1730">
        <f t="shared" si="163"/>
        <v>-0.4428037818510685</v>
      </c>
      <c r="J1730">
        <f t="shared" si="164"/>
        <v>-0.79719683656822526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  <c r="T1730">
        <v>0</v>
      </c>
      <c r="U1730">
        <v>9170</v>
      </c>
      <c r="V1730">
        <v>0.28015968813957609</v>
      </c>
      <c r="W1730">
        <v>0.18133411249653769</v>
      </c>
      <c r="X1730">
        <v>23.351641561184032</v>
      </c>
      <c r="Y1730">
        <v>0</v>
      </c>
    </row>
    <row r="1731" spans="1:25">
      <c r="A1731">
        <v>9110</v>
      </c>
      <c r="B1731">
        <v>20220223</v>
      </c>
      <c r="C1731">
        <v>0</v>
      </c>
      <c r="E1731">
        <f t="shared" ref="E1731:E1794" si="165">(T1731-AB$4)/AB$5</f>
        <v>-1.1331242342893203E-2</v>
      </c>
      <c r="F1731">
        <f t="shared" ref="F1731:F1794" si="166">(U1731-AC$4)/AC$5</f>
        <v>-0.37102875962373105</v>
      </c>
      <c r="G1731">
        <f t="shared" ref="G1731:G1794" si="167">(V1731-AD$4)/AD$5</f>
        <v>-0.5313027775239243</v>
      </c>
      <c r="H1731">
        <f t="shared" ref="H1731:H1794" si="168">(W1731-AE$4)/AE$5</f>
        <v>0.62679500591444104</v>
      </c>
      <c r="I1731">
        <f t="shared" ref="I1731:I1794" si="169">(X1731-AF$4)/AF$5</f>
        <v>-0.44117935731120972</v>
      </c>
      <c r="J1731">
        <f t="shared" ref="J1731:J1794" si="170">(Y1731-AG$4)/AG$5</f>
        <v>-0.79719683656822526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  <c r="T1731">
        <v>0</v>
      </c>
      <c r="U1731">
        <v>9198</v>
      </c>
      <c r="V1731">
        <v>0.27963397225476239</v>
      </c>
      <c r="W1731">
        <v>0.18133411249653769</v>
      </c>
      <c r="X1731">
        <v>23.38022306782451</v>
      </c>
      <c r="Y1731">
        <v>0</v>
      </c>
    </row>
    <row r="1732" spans="1:25">
      <c r="A1732">
        <v>9110</v>
      </c>
      <c r="B1732">
        <v>20220224</v>
      </c>
      <c r="C1732">
        <v>-0.33110000000000001</v>
      </c>
      <c r="E1732">
        <f t="shared" si="165"/>
        <v>-1.1331242342893203E-2</v>
      </c>
      <c r="F1732">
        <f t="shared" si="166"/>
        <v>-0.45864477114599422</v>
      </c>
      <c r="G1732">
        <f t="shared" si="167"/>
        <v>-0.56572837765571182</v>
      </c>
      <c r="H1732">
        <f t="shared" si="168"/>
        <v>0.62679500591444104</v>
      </c>
      <c r="I1732">
        <f t="shared" si="169"/>
        <v>-0.48564290893338052</v>
      </c>
      <c r="J1732">
        <f t="shared" si="170"/>
        <v>-0.79719683656822526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  <c r="T1732">
        <v>0</v>
      </c>
      <c r="U1732">
        <v>8869</v>
      </c>
      <c r="V1732">
        <v>0.27707622002222981</v>
      </c>
      <c r="W1732">
        <v>0.18133411249653769</v>
      </c>
      <c r="X1732">
        <v>22.597893532185491</v>
      </c>
      <c r="Y1732">
        <v>0</v>
      </c>
    </row>
    <row r="1733" spans="1:25">
      <c r="A1733">
        <v>9110</v>
      </c>
      <c r="B1733">
        <v>20220225</v>
      </c>
      <c r="C1733">
        <v>0.99670000000000003</v>
      </c>
      <c r="E1733">
        <f t="shared" si="165"/>
        <v>-1.1331242342893203E-2</v>
      </c>
      <c r="F1733">
        <f t="shared" si="166"/>
        <v>-0.47675385559436473</v>
      </c>
      <c r="G1733">
        <f t="shared" si="167"/>
        <v>-0.56182395938650143</v>
      </c>
      <c r="H1733">
        <f t="shared" si="168"/>
        <v>0.62679500591444104</v>
      </c>
      <c r="I1733">
        <f t="shared" si="169"/>
        <v>-0.49728845334913979</v>
      </c>
      <c r="J1733">
        <f t="shared" si="170"/>
        <v>-0.79719683656822526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  <c r="T1733">
        <v>0</v>
      </c>
      <c r="U1733">
        <v>8801</v>
      </c>
      <c r="V1733">
        <v>0.27736631037669229</v>
      </c>
      <c r="W1733">
        <v>0.18133411249653769</v>
      </c>
      <c r="X1733">
        <v>22.392991921255661</v>
      </c>
      <c r="Y1733">
        <v>0</v>
      </c>
    </row>
    <row r="1734" spans="1:25">
      <c r="A1734">
        <v>9110</v>
      </c>
      <c r="B1734">
        <v>20220301</v>
      </c>
      <c r="C1734">
        <v>0</v>
      </c>
      <c r="E1734">
        <f t="shared" si="165"/>
        <v>-1.1331242342893203E-2</v>
      </c>
      <c r="F1734">
        <f t="shared" si="166"/>
        <v>-0.47382444487477537</v>
      </c>
      <c r="G1734">
        <f t="shared" si="167"/>
        <v>-0.53175027669280339</v>
      </c>
      <c r="H1734">
        <f t="shared" si="168"/>
        <v>0.62679500591444104</v>
      </c>
      <c r="I1734">
        <f t="shared" si="169"/>
        <v>-0.51244293844942523</v>
      </c>
      <c r="J1734">
        <f t="shared" si="170"/>
        <v>-0.79719683656822526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  <c r="T1734">
        <v>0</v>
      </c>
      <c r="U1734">
        <v>8812</v>
      </c>
      <c r="V1734">
        <v>0.27960072397459079</v>
      </c>
      <c r="W1734">
        <v>0.18133411249653769</v>
      </c>
      <c r="X1734">
        <v>22.12635102418789</v>
      </c>
      <c r="Y1734">
        <v>0</v>
      </c>
    </row>
    <row r="1735" spans="1:25">
      <c r="A1735">
        <v>9110</v>
      </c>
      <c r="B1735">
        <v>20220302</v>
      </c>
      <c r="C1735">
        <v>-0.32890000000000003</v>
      </c>
      <c r="E1735">
        <f t="shared" si="165"/>
        <v>-1.1331242342893203E-2</v>
      </c>
      <c r="F1735">
        <f t="shared" si="166"/>
        <v>-0.46610145297767619</v>
      </c>
      <c r="G1735">
        <f t="shared" si="167"/>
        <v>-0.47418534423030978</v>
      </c>
      <c r="H1735">
        <f t="shared" si="168"/>
        <v>0.62679500591444104</v>
      </c>
      <c r="I1735">
        <f t="shared" si="169"/>
        <v>-0.53874830958223519</v>
      </c>
      <c r="J1735">
        <f t="shared" si="170"/>
        <v>-0.79719683656822526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  <c r="T1735">
        <v>0</v>
      </c>
      <c r="U1735">
        <v>8841</v>
      </c>
      <c r="V1735">
        <v>0.2838776816444028</v>
      </c>
      <c r="W1735">
        <v>0.18133411249653769</v>
      </c>
      <c r="X1735">
        <v>21.66351195640452</v>
      </c>
      <c r="Y1735">
        <v>0</v>
      </c>
    </row>
    <row r="1736" spans="1:25">
      <c r="A1736">
        <v>9110</v>
      </c>
      <c r="B1736">
        <v>20220303</v>
      </c>
      <c r="C1736">
        <v>-0.66010000000000002</v>
      </c>
      <c r="E1736">
        <f t="shared" si="165"/>
        <v>-1.1331242342893203E-2</v>
      </c>
      <c r="F1736">
        <f t="shared" si="166"/>
        <v>-0.41283943989423355</v>
      </c>
      <c r="G1736">
        <f t="shared" si="167"/>
        <v>-0.50345908617930302</v>
      </c>
      <c r="H1736">
        <f t="shared" si="168"/>
        <v>0.62679500591444104</v>
      </c>
      <c r="I1736">
        <f t="shared" si="169"/>
        <v>-0.45490149869600016</v>
      </c>
      <c r="J1736">
        <f t="shared" si="170"/>
        <v>-0.79719683656822526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  <c r="T1736">
        <v>0</v>
      </c>
      <c r="U1736">
        <v>9041</v>
      </c>
      <c r="V1736">
        <v>0.28170270202057679</v>
      </c>
      <c r="W1736">
        <v>0.18133411249653769</v>
      </c>
      <c r="X1736">
        <v>23.138784044042541</v>
      </c>
      <c r="Y1736">
        <v>0</v>
      </c>
    </row>
    <row r="1737" spans="1:25">
      <c r="A1737">
        <v>9110</v>
      </c>
      <c r="B1737">
        <v>20220304</v>
      </c>
      <c r="C1737">
        <v>0</v>
      </c>
      <c r="E1737">
        <f t="shared" si="165"/>
        <v>-1.1331242342893203E-2</v>
      </c>
      <c r="F1737">
        <f t="shared" si="166"/>
        <v>-0.39259987492252535</v>
      </c>
      <c r="G1737">
        <f t="shared" si="167"/>
        <v>-0.50757850495971446</v>
      </c>
      <c r="H1737">
        <f t="shared" si="168"/>
        <v>0.62679500591444104</v>
      </c>
      <c r="I1737">
        <f t="shared" si="169"/>
        <v>-0.4817563862466771</v>
      </c>
      <c r="J1737">
        <f t="shared" si="170"/>
        <v>-0.79719683656822526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  <c r="T1737">
        <v>0</v>
      </c>
      <c r="U1737">
        <v>9117</v>
      </c>
      <c r="V1737">
        <v>0.2813966375644163</v>
      </c>
      <c r="W1737">
        <v>0.18133411249653769</v>
      </c>
      <c r="X1737">
        <v>22.66627631713655</v>
      </c>
      <c r="Y1737">
        <v>0</v>
      </c>
    </row>
    <row r="1738" spans="1:25">
      <c r="A1738">
        <v>9110</v>
      </c>
      <c r="B1738">
        <v>20220307</v>
      </c>
      <c r="C1738">
        <v>-0.3322</v>
      </c>
      <c r="E1738">
        <f t="shared" si="165"/>
        <v>-1.1331242342893203E-2</v>
      </c>
      <c r="F1738">
        <f t="shared" si="166"/>
        <v>-0.48847149847272209</v>
      </c>
      <c r="G1738">
        <f t="shared" si="167"/>
        <v>-0.49143153575089493</v>
      </c>
      <c r="H1738">
        <f t="shared" si="168"/>
        <v>0.62679500591444104</v>
      </c>
      <c r="I1738">
        <f t="shared" si="169"/>
        <v>-0.3654994176908643</v>
      </c>
      <c r="J1738">
        <f t="shared" si="170"/>
        <v>-0.79719683656822526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  <c r="T1738">
        <v>0</v>
      </c>
      <c r="U1738">
        <v>8757</v>
      </c>
      <c r="V1738">
        <v>0.28259632461081169</v>
      </c>
      <c r="W1738">
        <v>0.18133411249653769</v>
      </c>
      <c r="X1738">
        <v>24.711800277928699</v>
      </c>
      <c r="Y1738">
        <v>0</v>
      </c>
    </row>
    <row r="1739" spans="1:25">
      <c r="A1739">
        <v>9110</v>
      </c>
      <c r="B1739">
        <v>20220308</v>
      </c>
      <c r="C1739">
        <v>0</v>
      </c>
      <c r="E1739">
        <f t="shared" si="165"/>
        <v>-1.1331242342893203E-2</v>
      </c>
      <c r="F1739">
        <f t="shared" si="166"/>
        <v>-0.51989608619195327</v>
      </c>
      <c r="G1739">
        <f t="shared" si="167"/>
        <v>-0.49218727769833648</v>
      </c>
      <c r="H1739">
        <f t="shared" si="168"/>
        <v>0.62679500591444104</v>
      </c>
      <c r="I1739">
        <f t="shared" si="169"/>
        <v>-0.39680956637709119</v>
      </c>
      <c r="J1739">
        <f t="shared" si="170"/>
        <v>-0.79719683656822526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  <c r="T1739">
        <v>0</v>
      </c>
      <c r="U1739">
        <v>8639</v>
      </c>
      <c r="V1739">
        <v>0.28254017451768659</v>
      </c>
      <c r="W1739">
        <v>0.18133411249653769</v>
      </c>
      <c r="X1739">
        <v>24.160902898191029</v>
      </c>
      <c r="Y1739">
        <v>0</v>
      </c>
    </row>
    <row r="1740" spans="1:25">
      <c r="A1740">
        <v>9110</v>
      </c>
      <c r="B1740">
        <v>20220309</v>
      </c>
      <c r="C1740">
        <v>-1</v>
      </c>
      <c r="E1740">
        <f t="shared" si="165"/>
        <v>-1.1331242342893203E-2</v>
      </c>
      <c r="F1740">
        <f t="shared" si="166"/>
        <v>-0.49992283128566228</v>
      </c>
      <c r="G1740">
        <f t="shared" si="167"/>
        <v>-0.43134526442117599</v>
      </c>
      <c r="H1740">
        <f t="shared" si="168"/>
        <v>0.62679500591444104</v>
      </c>
      <c r="I1740">
        <f t="shared" si="169"/>
        <v>-0.38257919646464128</v>
      </c>
      <c r="J1740">
        <f t="shared" si="170"/>
        <v>-0.79719683656822526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  <c r="T1740">
        <v>0</v>
      </c>
      <c r="U1740">
        <v>8714</v>
      </c>
      <c r="V1740">
        <v>0.28706061264209681</v>
      </c>
      <c r="W1740">
        <v>0.18133411249653769</v>
      </c>
      <c r="X1740">
        <v>24.411284126847249</v>
      </c>
      <c r="Y1740">
        <v>0</v>
      </c>
    </row>
    <row r="1741" spans="1:25">
      <c r="A1741">
        <v>9110</v>
      </c>
      <c r="B1741">
        <v>20220310</v>
      </c>
      <c r="C1741">
        <v>-0.3367</v>
      </c>
      <c r="E1741">
        <f t="shared" si="165"/>
        <v>-1.1331242342893203E-2</v>
      </c>
      <c r="F1741">
        <f t="shared" si="166"/>
        <v>-0.44799236852930568</v>
      </c>
      <c r="G1741">
        <f t="shared" si="167"/>
        <v>-0.36494300291182757</v>
      </c>
      <c r="H1741">
        <f t="shared" si="168"/>
        <v>0.62679500591444104</v>
      </c>
      <c r="I1741">
        <f t="shared" si="169"/>
        <v>-0.3372893322332991</v>
      </c>
      <c r="J1741">
        <f t="shared" si="170"/>
        <v>-0.79719683656822526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  <c r="T1741">
        <v>0</v>
      </c>
      <c r="U1741">
        <v>8909</v>
      </c>
      <c r="V1741">
        <v>0.29199416592716859</v>
      </c>
      <c r="W1741">
        <v>0.18133411249653769</v>
      </c>
      <c r="X1741">
        <v>25.208152509164979</v>
      </c>
      <c r="Y1741">
        <v>0</v>
      </c>
    </row>
    <row r="1742" spans="1:25">
      <c r="A1742">
        <v>9110</v>
      </c>
      <c r="B1742">
        <v>20220311</v>
      </c>
      <c r="C1742">
        <v>0.33779999999999999</v>
      </c>
      <c r="E1742">
        <f t="shared" si="165"/>
        <v>-1.1331242342893203E-2</v>
      </c>
      <c r="F1742">
        <f t="shared" si="166"/>
        <v>-0.4482586785947229</v>
      </c>
      <c r="G1742">
        <f t="shared" si="167"/>
        <v>-0.31241522179822301</v>
      </c>
      <c r="H1742">
        <f t="shared" si="168"/>
        <v>0.62679500591444104</v>
      </c>
      <c r="I1742">
        <f t="shared" si="169"/>
        <v>-0.33805657221205554</v>
      </c>
      <c r="J1742">
        <f t="shared" si="170"/>
        <v>-0.79719683656822526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  <c r="T1742">
        <v>0</v>
      </c>
      <c r="U1742">
        <v>8908</v>
      </c>
      <c r="V1742">
        <v>0.29589687347326732</v>
      </c>
      <c r="W1742">
        <v>0.18133411249653769</v>
      </c>
      <c r="X1742">
        <v>25.194653036576629</v>
      </c>
      <c r="Y1742">
        <v>0</v>
      </c>
    </row>
    <row r="1743" spans="1:25">
      <c r="A1743">
        <v>9110</v>
      </c>
      <c r="B1743">
        <v>20220314</v>
      </c>
      <c r="C1743">
        <v>0.3367</v>
      </c>
      <c r="E1743">
        <f t="shared" si="165"/>
        <v>-1.1331242342893203E-2</v>
      </c>
      <c r="F1743">
        <f t="shared" si="166"/>
        <v>-0.3955292856421147</v>
      </c>
      <c r="G1743">
        <f t="shared" si="167"/>
        <v>-0.3404347350582842</v>
      </c>
      <c r="H1743">
        <f t="shared" si="168"/>
        <v>0.62679500591444104</v>
      </c>
      <c r="I1743">
        <f t="shared" si="169"/>
        <v>-0.26659952827186079</v>
      </c>
      <c r="J1743">
        <f t="shared" si="170"/>
        <v>-0.79719683656822526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  <c r="T1743">
        <v>0</v>
      </c>
      <c r="U1743">
        <v>9106</v>
      </c>
      <c r="V1743">
        <v>0.29381508049591781</v>
      </c>
      <c r="W1743">
        <v>0.18133411249653769</v>
      </c>
      <c r="X1743">
        <v>26.451929029257219</v>
      </c>
      <c r="Y1743">
        <v>0</v>
      </c>
    </row>
    <row r="1744" spans="1:25">
      <c r="A1744">
        <v>9110</v>
      </c>
      <c r="B1744">
        <v>20220315</v>
      </c>
      <c r="C1744">
        <v>0.33560000000000001</v>
      </c>
      <c r="E1744">
        <f t="shared" si="165"/>
        <v>-1.1331242342893203E-2</v>
      </c>
      <c r="F1744">
        <f t="shared" si="166"/>
        <v>-0.38487688302542616</v>
      </c>
      <c r="G1744">
        <f t="shared" si="167"/>
        <v>-0.34869969487442282</v>
      </c>
      <c r="H1744">
        <f t="shared" si="168"/>
        <v>0.62679500591444104</v>
      </c>
      <c r="I1744">
        <f t="shared" si="169"/>
        <v>-0.26370905175122766</v>
      </c>
      <c r="J1744">
        <f t="shared" si="170"/>
        <v>-0.79719683656822526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  <c r="T1744">
        <v>0</v>
      </c>
      <c r="U1744">
        <v>9146</v>
      </c>
      <c r="V1744">
        <v>0.29320101075303479</v>
      </c>
      <c r="W1744">
        <v>0.18133411249653769</v>
      </c>
      <c r="X1744">
        <v>26.502786531001071</v>
      </c>
      <c r="Y1744">
        <v>0</v>
      </c>
    </row>
    <row r="1745" spans="1:25">
      <c r="A1745">
        <v>9110</v>
      </c>
      <c r="B1745">
        <v>20220316</v>
      </c>
      <c r="C1745">
        <v>0</v>
      </c>
      <c r="E1745">
        <f t="shared" si="165"/>
        <v>-1.1331242342893203E-2</v>
      </c>
      <c r="F1745">
        <f t="shared" si="166"/>
        <v>-0.40591537819338602</v>
      </c>
      <c r="G1745">
        <f t="shared" si="167"/>
        <v>-0.29920608944588539</v>
      </c>
      <c r="H1745">
        <f t="shared" si="168"/>
        <v>0.62679500591444104</v>
      </c>
      <c r="I1745">
        <f t="shared" si="169"/>
        <v>-0.28237607970682538</v>
      </c>
      <c r="J1745">
        <f t="shared" si="170"/>
        <v>-0.79719683656822526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  <c r="T1745">
        <v>0</v>
      </c>
      <c r="U1745">
        <v>9067</v>
      </c>
      <c r="V1745">
        <v>0.29687828520275561</v>
      </c>
      <c r="W1745">
        <v>0.18133411249653769</v>
      </c>
      <c r="X1745">
        <v>26.174342968139541</v>
      </c>
      <c r="Y1745">
        <v>0</v>
      </c>
    </row>
    <row r="1746" spans="1:25">
      <c r="A1746">
        <v>9110</v>
      </c>
      <c r="B1746">
        <v>20220317</v>
      </c>
      <c r="C1746">
        <v>-0.33439999999999998</v>
      </c>
      <c r="E1746">
        <f t="shared" si="165"/>
        <v>-1.1331242342893203E-2</v>
      </c>
      <c r="F1746">
        <f t="shared" si="166"/>
        <v>-0.32495711830655316</v>
      </c>
      <c r="G1746">
        <f t="shared" si="167"/>
        <v>-0.2762523708947302</v>
      </c>
      <c r="H1746">
        <f t="shared" si="168"/>
        <v>0.62679500591444104</v>
      </c>
      <c r="I1746">
        <f t="shared" si="169"/>
        <v>-0.1661783953034939</v>
      </c>
      <c r="J1746">
        <f t="shared" si="170"/>
        <v>-0.79719683656822526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  <c r="T1746">
        <v>0</v>
      </c>
      <c r="U1746">
        <v>9371</v>
      </c>
      <c r="V1746">
        <v>0.29858369991286637</v>
      </c>
      <c r="W1746">
        <v>0.18133411249653769</v>
      </c>
      <c r="X1746">
        <v>28.218823833142231</v>
      </c>
      <c r="Y1746">
        <v>0</v>
      </c>
    </row>
    <row r="1747" spans="1:25">
      <c r="A1747">
        <v>9110</v>
      </c>
      <c r="B1747">
        <v>20220318</v>
      </c>
      <c r="C1747">
        <v>-0.67110000000000003</v>
      </c>
      <c r="E1747">
        <f t="shared" si="165"/>
        <v>-1.1331242342893203E-2</v>
      </c>
      <c r="F1747">
        <f t="shared" si="166"/>
        <v>-0.31909829686737445</v>
      </c>
      <c r="G1747">
        <f t="shared" si="167"/>
        <v>-0.30909498640993638</v>
      </c>
      <c r="H1747">
        <f t="shared" si="168"/>
        <v>0.62679500591444104</v>
      </c>
      <c r="I1747">
        <f t="shared" si="169"/>
        <v>-0.216222526137994</v>
      </c>
      <c r="J1747">
        <f t="shared" si="170"/>
        <v>-0.79719683656822526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  <c r="T1747">
        <v>0</v>
      </c>
      <c r="U1747">
        <v>9393</v>
      </c>
      <c r="V1747">
        <v>0.29614356022511518</v>
      </c>
      <c r="W1747">
        <v>0.18133411249653769</v>
      </c>
      <c r="X1747">
        <v>27.338304841544382</v>
      </c>
      <c r="Y1747">
        <v>0</v>
      </c>
    </row>
    <row r="1748" spans="1:25">
      <c r="A1748">
        <v>9110</v>
      </c>
      <c r="B1748">
        <v>20220321</v>
      </c>
      <c r="C1748">
        <v>0.33779999999999999</v>
      </c>
      <c r="E1748">
        <f t="shared" si="165"/>
        <v>-1.1331242342893203E-2</v>
      </c>
      <c r="F1748">
        <f t="shared" si="166"/>
        <v>-0.30764696405443431</v>
      </c>
      <c r="G1748">
        <f t="shared" si="167"/>
        <v>-0.32239507590484651</v>
      </c>
      <c r="H1748">
        <f t="shared" si="168"/>
        <v>0.62679500591444104</v>
      </c>
      <c r="I1748">
        <f t="shared" si="169"/>
        <v>-0.22018401754522585</v>
      </c>
      <c r="J1748">
        <f t="shared" si="170"/>
        <v>-0.79719683656822526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  <c r="T1748">
        <v>0</v>
      </c>
      <c r="U1748">
        <v>9436</v>
      </c>
      <c r="V1748">
        <v>0.29515539056450618</v>
      </c>
      <c r="W1748">
        <v>0.18133411249653769</v>
      </c>
      <c r="X1748">
        <v>27.268602993176689</v>
      </c>
      <c r="Y1748">
        <v>0</v>
      </c>
    </row>
    <row r="1749" spans="1:25">
      <c r="A1749">
        <v>9110</v>
      </c>
      <c r="B1749">
        <v>20220322</v>
      </c>
      <c r="C1749">
        <v>-0.6734</v>
      </c>
      <c r="E1749">
        <f t="shared" si="165"/>
        <v>-1.1331242342893203E-2</v>
      </c>
      <c r="F1749">
        <f t="shared" si="166"/>
        <v>-0.35744694628745316</v>
      </c>
      <c r="G1749">
        <f t="shared" si="167"/>
        <v>-0.25358553002670636</v>
      </c>
      <c r="H1749">
        <f t="shared" si="168"/>
        <v>0.62679500591444104</v>
      </c>
      <c r="I1749">
        <f t="shared" si="169"/>
        <v>-0.20672698910958812</v>
      </c>
      <c r="J1749">
        <f t="shared" si="170"/>
        <v>-0.79719683656822526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  <c r="T1749">
        <v>0</v>
      </c>
      <c r="U1749">
        <v>9249</v>
      </c>
      <c r="V1749">
        <v>0.3002678001932596</v>
      </c>
      <c r="W1749">
        <v>0.18133411249653769</v>
      </c>
      <c r="X1749">
        <v>27.505377394299519</v>
      </c>
      <c r="Y1749">
        <v>0</v>
      </c>
    </row>
    <row r="1750" spans="1:25">
      <c r="A1750">
        <v>9110</v>
      </c>
      <c r="B1750">
        <v>20220323</v>
      </c>
      <c r="C1750">
        <v>0.33900000000000002</v>
      </c>
      <c r="E1750">
        <f t="shared" si="165"/>
        <v>-1.1331242342893203E-2</v>
      </c>
      <c r="F1750">
        <f t="shared" si="166"/>
        <v>-0.34732716380159906</v>
      </c>
      <c r="G1750">
        <f t="shared" si="167"/>
        <v>-0.26716542387793629</v>
      </c>
      <c r="H1750">
        <f t="shared" si="168"/>
        <v>0.62679500591444104</v>
      </c>
      <c r="I1750">
        <f t="shared" si="169"/>
        <v>-0.22665971049805334</v>
      </c>
      <c r="J1750">
        <f t="shared" si="170"/>
        <v>-0.79719683656822526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  <c r="T1750">
        <v>0</v>
      </c>
      <c r="U1750">
        <v>9287</v>
      </c>
      <c r="V1750">
        <v>0.29925884163676181</v>
      </c>
      <c r="W1750">
        <v>0.18133411249653769</v>
      </c>
      <c r="X1750">
        <v>27.15466414493137</v>
      </c>
      <c r="Y1750">
        <v>0</v>
      </c>
    </row>
    <row r="1751" spans="1:25">
      <c r="A1751">
        <v>9110</v>
      </c>
      <c r="B1751">
        <v>20220324</v>
      </c>
      <c r="C1751">
        <v>0</v>
      </c>
      <c r="E1751">
        <f t="shared" si="165"/>
        <v>-1.1331242342893203E-2</v>
      </c>
      <c r="F1751">
        <f t="shared" si="166"/>
        <v>-0.35984373687620813</v>
      </c>
      <c r="G1751">
        <f t="shared" si="167"/>
        <v>-0.28450848634434212</v>
      </c>
      <c r="H1751">
        <f t="shared" si="168"/>
        <v>0.62679500591444104</v>
      </c>
      <c r="I1751">
        <f t="shared" si="169"/>
        <v>-0.26567035374290637</v>
      </c>
      <c r="J1751">
        <f t="shared" si="170"/>
        <v>-0.79719683656822526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  <c r="T1751">
        <v>0</v>
      </c>
      <c r="U1751">
        <v>9240</v>
      </c>
      <c r="V1751">
        <v>0.29797028728846908</v>
      </c>
      <c r="W1751">
        <v>0.18133411249653769</v>
      </c>
      <c r="X1751">
        <v>26.468277716018491</v>
      </c>
      <c r="Y1751">
        <v>0</v>
      </c>
    </row>
    <row r="1752" spans="1:25">
      <c r="A1752">
        <v>9110</v>
      </c>
      <c r="B1752">
        <v>20220325</v>
      </c>
      <c r="C1752">
        <v>0</v>
      </c>
      <c r="E1752">
        <f t="shared" si="165"/>
        <v>-1.1331242342893203E-2</v>
      </c>
      <c r="F1752">
        <f t="shared" si="166"/>
        <v>-0.35851218654912204</v>
      </c>
      <c r="G1752">
        <f t="shared" si="167"/>
        <v>-0.30433115715360082</v>
      </c>
      <c r="H1752">
        <f t="shared" si="168"/>
        <v>0.62679500591444104</v>
      </c>
      <c r="I1752">
        <f t="shared" si="169"/>
        <v>-0.2691240062677967</v>
      </c>
      <c r="J1752">
        <f t="shared" si="170"/>
        <v>-0.79719683656822526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  <c r="T1752">
        <v>0</v>
      </c>
      <c r="U1752">
        <v>9245</v>
      </c>
      <c r="V1752">
        <v>0.29649750307198353</v>
      </c>
      <c r="W1752">
        <v>0.18133411249653769</v>
      </c>
      <c r="X1752">
        <v>26.407511216774001</v>
      </c>
      <c r="Y1752">
        <v>0</v>
      </c>
    </row>
    <row r="1753" spans="1:25">
      <c r="A1753">
        <v>9110</v>
      </c>
      <c r="B1753">
        <v>20220328</v>
      </c>
      <c r="C1753">
        <v>0.33779999999999999</v>
      </c>
      <c r="E1753">
        <f t="shared" si="165"/>
        <v>-1.1331242342893203E-2</v>
      </c>
      <c r="F1753">
        <f t="shared" si="166"/>
        <v>-0.33028331961489743</v>
      </c>
      <c r="G1753">
        <f t="shared" si="167"/>
        <v>-0.33570841683798863</v>
      </c>
      <c r="H1753">
        <f t="shared" si="168"/>
        <v>0.62679500591444104</v>
      </c>
      <c r="I1753">
        <f t="shared" si="169"/>
        <v>-0.25628877552043033</v>
      </c>
      <c r="J1753">
        <f t="shared" si="170"/>
        <v>-0.79719683656822526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  <c r="T1753">
        <v>0</v>
      </c>
      <c r="U1753">
        <v>9351</v>
      </c>
      <c r="V1753">
        <v>0.29416623634892669</v>
      </c>
      <c r="W1753">
        <v>0.18133411249653769</v>
      </c>
      <c r="X1753">
        <v>26.633345180640259</v>
      </c>
      <c r="Y1753">
        <v>0</v>
      </c>
    </row>
    <row r="1754" spans="1:25">
      <c r="A1754">
        <v>9110</v>
      </c>
      <c r="B1754">
        <v>20220329</v>
      </c>
      <c r="C1754">
        <v>0</v>
      </c>
      <c r="E1754">
        <f t="shared" si="165"/>
        <v>-1.1331242342893203E-2</v>
      </c>
      <c r="F1754">
        <f t="shared" si="166"/>
        <v>-0.35851218654912204</v>
      </c>
      <c r="G1754">
        <f t="shared" si="167"/>
        <v>-0.2705094934981509</v>
      </c>
      <c r="H1754">
        <f t="shared" si="168"/>
        <v>0.62679500591444104</v>
      </c>
      <c r="I1754">
        <f t="shared" si="169"/>
        <v>-0.28496586456036405</v>
      </c>
      <c r="J1754">
        <f t="shared" si="170"/>
        <v>-0.79719683656822526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  <c r="T1754">
        <v>0</v>
      </c>
      <c r="U1754">
        <v>9245</v>
      </c>
      <c r="V1754">
        <v>0.2990103840498467</v>
      </c>
      <c r="W1754">
        <v>0.18133411249653769</v>
      </c>
      <c r="X1754">
        <v>26.12877609127171</v>
      </c>
      <c r="Y1754">
        <v>0</v>
      </c>
    </row>
    <row r="1755" spans="1:25">
      <c r="A1755">
        <v>9110</v>
      </c>
      <c r="B1755">
        <v>20220330</v>
      </c>
      <c r="C1755">
        <v>-0.3367</v>
      </c>
      <c r="E1755">
        <f t="shared" si="165"/>
        <v>-1.1331242342893203E-2</v>
      </c>
      <c r="F1755">
        <f t="shared" si="166"/>
        <v>-0.31963091699820889</v>
      </c>
      <c r="G1755">
        <f t="shared" si="167"/>
        <v>-0.21618564080237654</v>
      </c>
      <c r="H1755">
        <f t="shared" si="168"/>
        <v>0.62679500591444104</v>
      </c>
      <c r="I1755">
        <f t="shared" si="169"/>
        <v>-0.26074697567774968</v>
      </c>
      <c r="J1755">
        <f t="shared" si="170"/>
        <v>-0.79719683656822526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  <c r="T1755">
        <v>0</v>
      </c>
      <c r="U1755">
        <v>9391</v>
      </c>
      <c r="V1755">
        <v>0.30304653606986881</v>
      </c>
      <c r="W1755">
        <v>0.18133411249653769</v>
      </c>
      <c r="X1755">
        <v>26.554903816160451</v>
      </c>
      <c r="Y1755">
        <v>0</v>
      </c>
    </row>
    <row r="1756" spans="1:25">
      <c r="A1756">
        <v>9110</v>
      </c>
      <c r="B1756">
        <v>20220331</v>
      </c>
      <c r="C1756">
        <v>0.67569999999999997</v>
      </c>
      <c r="E1756">
        <f t="shared" si="165"/>
        <v>-1.1331242342893203E-2</v>
      </c>
      <c r="F1756">
        <f t="shared" si="166"/>
        <v>-0.33401166053073844</v>
      </c>
      <c r="G1756">
        <f t="shared" si="167"/>
        <v>-0.25597240245818159</v>
      </c>
      <c r="H1756">
        <f t="shared" si="168"/>
        <v>0.62679500591444104</v>
      </c>
      <c r="I1756">
        <f t="shared" si="169"/>
        <v>-0.2626727947019673</v>
      </c>
      <c r="J1756">
        <f t="shared" si="170"/>
        <v>-0.79719683656822526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  <c r="T1756">
        <v>0</v>
      </c>
      <c r="U1756">
        <v>9337</v>
      </c>
      <c r="V1756">
        <v>0.30009046041510018</v>
      </c>
      <c r="W1756">
        <v>0.18133411249653769</v>
      </c>
      <c r="X1756">
        <v>26.521019318679379</v>
      </c>
      <c r="Y1756">
        <v>0</v>
      </c>
    </row>
    <row r="1757" spans="1:25">
      <c r="A1757">
        <v>9110</v>
      </c>
      <c r="B1757">
        <v>20220401</v>
      </c>
      <c r="C1757">
        <v>0.33560000000000001</v>
      </c>
      <c r="E1757">
        <f t="shared" si="165"/>
        <v>-1.1331242342893203E-2</v>
      </c>
      <c r="F1757">
        <f t="shared" si="166"/>
        <v>-0.31723412640945398</v>
      </c>
      <c r="G1757">
        <f t="shared" si="167"/>
        <v>-0.27799308358156888</v>
      </c>
      <c r="H1757">
        <f t="shared" si="168"/>
        <v>0.29230736336773355</v>
      </c>
      <c r="I1757">
        <f t="shared" si="169"/>
        <v>-0.25825369311349228</v>
      </c>
      <c r="J1757">
        <f t="shared" si="170"/>
        <v>2.1930935831540652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  <c r="T1757">
        <v>0</v>
      </c>
      <c r="U1757">
        <v>9400</v>
      </c>
      <c r="V1757">
        <v>0.29845436849253049</v>
      </c>
      <c r="W1757">
        <v>0.1132977267175639</v>
      </c>
      <c r="X1757">
        <v>26.598772749692511</v>
      </c>
      <c r="Y1757">
        <v>1.5754195756272169E-2</v>
      </c>
    </row>
    <row r="1758" spans="1:25">
      <c r="A1758">
        <v>9110</v>
      </c>
      <c r="B1758">
        <v>20220406</v>
      </c>
      <c r="C1758">
        <v>-0.33439999999999998</v>
      </c>
      <c r="E1758">
        <f t="shared" si="165"/>
        <v>-1.1331242342893203E-2</v>
      </c>
      <c r="F1758">
        <f t="shared" si="166"/>
        <v>-0.31190792510110971</v>
      </c>
      <c r="G1758">
        <f t="shared" si="167"/>
        <v>-0.32830819388903354</v>
      </c>
      <c r="H1758">
        <f t="shared" si="168"/>
        <v>0.29230736336773355</v>
      </c>
      <c r="I1758">
        <f t="shared" si="169"/>
        <v>-0.25884661987167651</v>
      </c>
      <c r="J1758">
        <f t="shared" si="170"/>
        <v>2.1689301944596635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  <c r="T1758">
        <v>0</v>
      </c>
      <c r="U1758">
        <v>9420</v>
      </c>
      <c r="V1758">
        <v>0.29471605789732291</v>
      </c>
      <c r="W1758">
        <v>0.1132977267175639</v>
      </c>
      <c r="X1758">
        <v>26.588340292129519</v>
      </c>
      <c r="Y1758">
        <v>1.562689214953358E-2</v>
      </c>
    </row>
    <row r="1759" spans="1:25">
      <c r="A1759">
        <v>9110</v>
      </c>
      <c r="B1759">
        <v>20220407</v>
      </c>
      <c r="C1759">
        <v>-1.6778999999999999</v>
      </c>
      <c r="E1759">
        <f t="shared" si="165"/>
        <v>-1.1331242342893203E-2</v>
      </c>
      <c r="F1759">
        <f t="shared" si="166"/>
        <v>-0.32788652902614251</v>
      </c>
      <c r="G1759">
        <f t="shared" si="167"/>
        <v>-0.32660260370879313</v>
      </c>
      <c r="H1759">
        <f t="shared" si="168"/>
        <v>0.29230736336773355</v>
      </c>
      <c r="I1759">
        <f t="shared" si="169"/>
        <v>-0.27175709453777636</v>
      </c>
      <c r="J1759">
        <f t="shared" si="170"/>
        <v>2.1789794428900358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  <c r="T1759">
        <v>0</v>
      </c>
      <c r="U1759">
        <v>9360</v>
      </c>
      <c r="V1759">
        <v>0.29484277978668999</v>
      </c>
      <c r="W1759">
        <v>0.1132977267175639</v>
      </c>
      <c r="X1759">
        <v>26.3611824227754</v>
      </c>
      <c r="Y1759">
        <v>1.5679836113080169E-2</v>
      </c>
    </row>
    <row r="1760" spans="1:25">
      <c r="A1760">
        <v>9110</v>
      </c>
      <c r="B1760">
        <v>20220408</v>
      </c>
      <c r="C1760">
        <v>0.68259999999999998</v>
      </c>
      <c r="E1760">
        <f t="shared" si="165"/>
        <v>-1.1331242342893203E-2</v>
      </c>
      <c r="F1760">
        <f t="shared" si="166"/>
        <v>-0.33987048196991709</v>
      </c>
      <c r="G1760">
        <f t="shared" si="167"/>
        <v>-0.32983778585114715</v>
      </c>
      <c r="H1760">
        <f t="shared" si="168"/>
        <v>0.29230736336773355</v>
      </c>
      <c r="I1760">
        <f t="shared" si="169"/>
        <v>-0.37676332588134398</v>
      </c>
      <c r="J1760">
        <f t="shared" si="170"/>
        <v>2.166334028280847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  <c r="T1760">
        <v>0</v>
      </c>
      <c r="U1760">
        <v>9315</v>
      </c>
      <c r="V1760">
        <v>0.29460241231842282</v>
      </c>
      <c r="W1760">
        <v>0.1132977267175639</v>
      </c>
      <c r="X1760">
        <v>24.51361349926065</v>
      </c>
      <c r="Y1760">
        <v>1.561321437765994E-2</v>
      </c>
    </row>
    <row r="1761" spans="1:25">
      <c r="A1761">
        <v>9110</v>
      </c>
      <c r="B1761">
        <v>20220411</v>
      </c>
      <c r="C1761">
        <v>0.33900000000000002</v>
      </c>
      <c r="E1761">
        <f t="shared" si="165"/>
        <v>-1.1331242342893203E-2</v>
      </c>
      <c r="F1761">
        <f t="shared" si="166"/>
        <v>-0.29406515071815642</v>
      </c>
      <c r="G1761">
        <f t="shared" si="167"/>
        <v>-0.38748854980865072</v>
      </c>
      <c r="H1761">
        <f t="shared" si="168"/>
        <v>0.29230736336773355</v>
      </c>
      <c r="I1761">
        <f t="shared" si="169"/>
        <v>-0.34100576660253157</v>
      </c>
      <c r="J1761">
        <f t="shared" si="170"/>
        <v>2.1126049981602564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  <c r="T1761">
        <v>0</v>
      </c>
      <c r="U1761">
        <v>9487</v>
      </c>
      <c r="V1761">
        <v>0.29031907754270292</v>
      </c>
      <c r="W1761">
        <v>0.1132977267175639</v>
      </c>
      <c r="X1761">
        <v>25.142762402701582</v>
      </c>
      <c r="Y1761">
        <v>1.533014566542662E-2</v>
      </c>
    </row>
    <row r="1762" spans="1:25">
      <c r="A1762">
        <v>9110</v>
      </c>
      <c r="B1762">
        <v>20220412</v>
      </c>
      <c r="C1762">
        <v>0</v>
      </c>
      <c r="E1762">
        <f t="shared" si="165"/>
        <v>-1.1331242342893203E-2</v>
      </c>
      <c r="F1762">
        <f t="shared" si="166"/>
        <v>-0.34493037321284414</v>
      </c>
      <c r="G1762">
        <f t="shared" si="167"/>
        <v>-0.34133578119460589</v>
      </c>
      <c r="H1762">
        <f t="shared" si="168"/>
        <v>0.29230736336773355</v>
      </c>
      <c r="I1762">
        <f t="shared" si="169"/>
        <v>-0.4384735399437994</v>
      </c>
      <c r="J1762">
        <f t="shared" si="170"/>
        <v>2.1633650555913824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  <c r="T1762">
        <v>0</v>
      </c>
      <c r="U1762">
        <v>9296</v>
      </c>
      <c r="V1762">
        <v>0.29374813459641369</v>
      </c>
      <c r="W1762">
        <v>0.1132977267175639</v>
      </c>
      <c r="X1762">
        <v>23.42783151940656</v>
      </c>
      <c r="Y1762">
        <v>1.5597572493301031E-2</v>
      </c>
    </row>
    <row r="1763" spans="1:25">
      <c r="A1763">
        <v>9110</v>
      </c>
      <c r="B1763">
        <v>20220413</v>
      </c>
      <c r="C1763">
        <v>0.33779999999999999</v>
      </c>
      <c r="E1763">
        <f t="shared" si="165"/>
        <v>-1.1331242342893203E-2</v>
      </c>
      <c r="F1763">
        <f t="shared" si="166"/>
        <v>-0.35904480667995647</v>
      </c>
      <c r="G1763">
        <f t="shared" si="167"/>
        <v>-0.32353283758010132</v>
      </c>
      <c r="H1763">
        <f t="shared" si="168"/>
        <v>0.29230736336773355</v>
      </c>
      <c r="I1763">
        <f t="shared" si="169"/>
        <v>-0.44435041683399662</v>
      </c>
      <c r="J1763">
        <f t="shared" si="170"/>
        <v>2.1803411218344269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  <c r="T1763">
        <v>0</v>
      </c>
      <c r="U1763">
        <v>9243</v>
      </c>
      <c r="V1763">
        <v>0.29507085718080822</v>
      </c>
      <c r="W1763">
        <v>0.1132977267175639</v>
      </c>
      <c r="X1763">
        <v>23.324428750154471</v>
      </c>
      <c r="Y1763">
        <v>1.5687010050603311E-2</v>
      </c>
    </row>
    <row r="1764" spans="1:25">
      <c r="A1764">
        <v>9110</v>
      </c>
      <c r="B1764">
        <v>20220414</v>
      </c>
      <c r="C1764">
        <v>0</v>
      </c>
      <c r="E1764">
        <f t="shared" si="165"/>
        <v>-1.1331242342893203E-2</v>
      </c>
      <c r="F1764">
        <f t="shared" si="166"/>
        <v>-0.35025657452118841</v>
      </c>
      <c r="G1764">
        <f t="shared" si="167"/>
        <v>-0.34054962763649399</v>
      </c>
      <c r="H1764">
        <f t="shared" si="168"/>
        <v>0.29230736336773355</v>
      </c>
      <c r="I1764">
        <f t="shared" si="169"/>
        <v>-0.44426153318615053</v>
      </c>
      <c r="J1764">
        <f t="shared" si="170"/>
        <v>2.1697483283213512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  <c r="T1764">
        <v>0</v>
      </c>
      <c r="U1764">
        <v>9276</v>
      </c>
      <c r="V1764">
        <v>0.29380654421049962</v>
      </c>
      <c r="W1764">
        <v>0.1132977267175639</v>
      </c>
      <c r="X1764">
        <v>23.325992644634521</v>
      </c>
      <c r="Y1764">
        <v>1.5631202446930399E-2</v>
      </c>
    </row>
    <row r="1765" spans="1:25">
      <c r="A1765">
        <v>9110</v>
      </c>
      <c r="B1765">
        <v>20220415</v>
      </c>
      <c r="C1765">
        <v>0</v>
      </c>
      <c r="E1765">
        <f t="shared" si="165"/>
        <v>-1.1331242342893203E-2</v>
      </c>
      <c r="F1765">
        <f t="shared" si="166"/>
        <v>-0.36703410864247288</v>
      </c>
      <c r="G1765">
        <f t="shared" si="167"/>
        <v>-0.36237885625445687</v>
      </c>
      <c r="H1765">
        <f t="shared" si="168"/>
        <v>0.29230736336773355</v>
      </c>
      <c r="I1765">
        <f t="shared" si="169"/>
        <v>-0.43678467922416914</v>
      </c>
      <c r="J1765">
        <f t="shared" si="170"/>
        <v>2.2173590430774834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  <c r="T1765">
        <v>0</v>
      </c>
      <c r="U1765">
        <v>9213</v>
      </c>
      <c r="V1765">
        <v>0.29218467682058291</v>
      </c>
      <c r="W1765">
        <v>0.1132977267175639</v>
      </c>
      <c r="X1765">
        <v>23.45754677098553</v>
      </c>
      <c r="Y1765">
        <v>1.588203712018391E-2</v>
      </c>
    </row>
    <row r="1766" spans="1:25">
      <c r="A1766">
        <v>9110</v>
      </c>
      <c r="B1766">
        <v>20220418</v>
      </c>
      <c r="C1766">
        <v>-0.3367</v>
      </c>
      <c r="E1766">
        <f t="shared" si="165"/>
        <v>-1.1331242342893203E-2</v>
      </c>
      <c r="F1766">
        <f t="shared" si="166"/>
        <v>-0.38780629374501552</v>
      </c>
      <c r="G1766">
        <f t="shared" si="167"/>
        <v>-0.34784242785944752</v>
      </c>
      <c r="H1766">
        <f t="shared" si="168"/>
        <v>0.29230736336773355</v>
      </c>
      <c r="I1766">
        <f t="shared" si="169"/>
        <v>-0.48140432825686519</v>
      </c>
      <c r="J1766">
        <f t="shared" si="170"/>
        <v>2.1696176206565907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  <c r="T1766">
        <v>0</v>
      </c>
      <c r="U1766">
        <v>9135</v>
      </c>
      <c r="V1766">
        <v>0.29326470395266052</v>
      </c>
      <c r="W1766">
        <v>0.1132977267175639</v>
      </c>
      <c r="X1766">
        <v>22.672470724772449</v>
      </c>
      <c r="Y1766">
        <v>1.563051382012549E-2</v>
      </c>
    </row>
    <row r="1767" spans="1:25">
      <c r="A1767">
        <v>9110</v>
      </c>
      <c r="B1767">
        <v>20220419</v>
      </c>
      <c r="C1767">
        <v>0</v>
      </c>
      <c r="E1767">
        <f t="shared" si="165"/>
        <v>-1.1331242342893203E-2</v>
      </c>
      <c r="F1767">
        <f t="shared" si="166"/>
        <v>-0.37795282132457858</v>
      </c>
      <c r="G1767">
        <f t="shared" si="167"/>
        <v>-0.35184643496908863</v>
      </c>
      <c r="H1767">
        <f t="shared" si="168"/>
        <v>0.29230736336773355</v>
      </c>
      <c r="I1767">
        <f t="shared" si="169"/>
        <v>-0.48731824611005842</v>
      </c>
      <c r="J1767">
        <f t="shared" si="170"/>
        <v>2.1210569183963512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  <c r="T1767">
        <v>0</v>
      </c>
      <c r="U1767">
        <v>9172</v>
      </c>
      <c r="V1767">
        <v>0.29296721434944212</v>
      </c>
      <c r="W1767">
        <v>0.1132977267175639</v>
      </c>
      <c r="X1767">
        <v>22.568416225320611</v>
      </c>
      <c r="Y1767">
        <v>1.5374674185144179E-2</v>
      </c>
    </row>
    <row r="1768" spans="1:25">
      <c r="A1768">
        <v>9110</v>
      </c>
      <c r="B1768">
        <v>20220420</v>
      </c>
      <c r="C1768">
        <v>0</v>
      </c>
      <c r="E1768">
        <f t="shared" si="165"/>
        <v>-1.1331242342893203E-2</v>
      </c>
      <c r="F1768">
        <f t="shared" si="166"/>
        <v>-0.45864477114599422</v>
      </c>
      <c r="G1768">
        <f t="shared" si="167"/>
        <v>-0.5146515526906924</v>
      </c>
      <c r="H1768">
        <f t="shared" si="168"/>
        <v>0.29230736336773355</v>
      </c>
      <c r="I1768">
        <f t="shared" si="169"/>
        <v>-0.66523280152768627</v>
      </c>
      <c r="J1768">
        <f t="shared" si="170"/>
        <v>2.1923739685817227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  <c r="T1768">
        <v>0</v>
      </c>
      <c r="U1768">
        <v>8869</v>
      </c>
      <c r="V1768">
        <v>0.28087112447080392</v>
      </c>
      <c r="W1768">
        <v>0.1132977267175639</v>
      </c>
      <c r="X1768">
        <v>19.438036252392578</v>
      </c>
      <c r="Y1768">
        <v>1.5750404502831709E-2</v>
      </c>
    </row>
    <row r="1769" spans="1:25">
      <c r="A1769">
        <v>9110</v>
      </c>
      <c r="B1769">
        <v>20220421</v>
      </c>
      <c r="C1769">
        <v>-1.0135000000000001</v>
      </c>
      <c r="E1769">
        <f t="shared" si="165"/>
        <v>-1.1331242342893203E-2</v>
      </c>
      <c r="F1769">
        <f t="shared" si="166"/>
        <v>-0.45757953088432535</v>
      </c>
      <c r="G1769">
        <f t="shared" si="167"/>
        <v>-0.52437938766520642</v>
      </c>
      <c r="H1769">
        <f t="shared" si="168"/>
        <v>0.29230736336773355</v>
      </c>
      <c r="I1769">
        <f t="shared" si="169"/>
        <v>-0.69438252604369222</v>
      </c>
      <c r="J1769">
        <f t="shared" si="170"/>
        <v>2.1910262526772262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  <c r="T1769">
        <v>0</v>
      </c>
      <c r="U1769">
        <v>8873</v>
      </c>
      <c r="V1769">
        <v>0.28014836607215521</v>
      </c>
      <c r="W1769">
        <v>0.1132977267175639</v>
      </c>
      <c r="X1769">
        <v>18.925151212565009</v>
      </c>
      <c r="Y1769">
        <v>1.5743304128887008E-2</v>
      </c>
    </row>
    <row r="1770" spans="1:25">
      <c r="A1770">
        <v>9110</v>
      </c>
      <c r="B1770">
        <v>20220422</v>
      </c>
      <c r="C1770">
        <v>0.68259999999999998</v>
      </c>
      <c r="E1770">
        <f t="shared" si="165"/>
        <v>-1.1331242342893203E-2</v>
      </c>
      <c r="F1770">
        <f t="shared" si="166"/>
        <v>-0.45757953088432535</v>
      </c>
      <c r="G1770">
        <f t="shared" si="167"/>
        <v>-0.55313813993783212</v>
      </c>
      <c r="H1770">
        <f t="shared" si="168"/>
        <v>0.29230736336773355</v>
      </c>
      <c r="I1770">
        <f t="shared" si="169"/>
        <v>-0.69920333472073026</v>
      </c>
      <c r="J1770">
        <f t="shared" si="170"/>
        <v>2.1815698504960697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  <c r="T1770">
        <v>0</v>
      </c>
      <c r="U1770">
        <v>8873</v>
      </c>
      <c r="V1770">
        <v>0.27801164913625381</v>
      </c>
      <c r="W1770">
        <v>0.1132977267175639</v>
      </c>
      <c r="X1770">
        <v>18.840329805454761</v>
      </c>
      <c r="Y1770">
        <v>1.5693483546200659E-2</v>
      </c>
    </row>
    <row r="1771" spans="1:25">
      <c r="A1771">
        <v>9110</v>
      </c>
      <c r="B1771">
        <v>20220425</v>
      </c>
      <c r="C1771">
        <v>0</v>
      </c>
      <c r="E1771">
        <f t="shared" si="165"/>
        <v>-1.1331242342893203E-2</v>
      </c>
      <c r="F1771">
        <f t="shared" si="166"/>
        <v>-0.4943303199119008</v>
      </c>
      <c r="G1771">
        <f t="shared" si="167"/>
        <v>-0.57054248269461094</v>
      </c>
      <c r="H1771">
        <f t="shared" si="168"/>
        <v>0.29230736336773355</v>
      </c>
      <c r="I1771">
        <f t="shared" si="169"/>
        <v>-0.71937301420674105</v>
      </c>
      <c r="J1771">
        <f t="shared" si="170"/>
        <v>2.0941487412879698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  <c r="T1771">
        <v>0</v>
      </c>
      <c r="U1771">
        <v>8735</v>
      </c>
      <c r="V1771">
        <v>0.27671854178673783</v>
      </c>
      <c r="W1771">
        <v>0.1132977267175639</v>
      </c>
      <c r="X1771">
        <v>18.485447313827379</v>
      </c>
      <c r="Y1771">
        <v>1.5232909797707439E-2</v>
      </c>
    </row>
    <row r="1772" spans="1:25">
      <c r="A1772">
        <v>9110</v>
      </c>
      <c r="B1772">
        <v>20220426</v>
      </c>
      <c r="C1772">
        <v>0</v>
      </c>
      <c r="E1772">
        <f t="shared" si="165"/>
        <v>-1.1331242342893203E-2</v>
      </c>
      <c r="F1772">
        <f t="shared" si="166"/>
        <v>-0.53640731024782051</v>
      </c>
      <c r="G1772">
        <f t="shared" si="167"/>
        <v>-0.57579025491397673</v>
      </c>
      <c r="H1772">
        <f t="shared" si="168"/>
        <v>0.29230736336773355</v>
      </c>
      <c r="I1772">
        <f t="shared" si="169"/>
        <v>-0.67739803612248128</v>
      </c>
      <c r="J1772">
        <f t="shared" si="170"/>
        <v>2.1278457551849588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  <c r="T1772">
        <v>0</v>
      </c>
      <c r="U1772">
        <v>8577</v>
      </c>
      <c r="V1772">
        <v>0.27632864295974507</v>
      </c>
      <c r="W1772">
        <v>0.1132977267175639</v>
      </c>
      <c r="X1772">
        <v>19.22399077054807</v>
      </c>
      <c r="Y1772">
        <v>1.541044083276466E-2</v>
      </c>
    </row>
    <row r="1773" spans="1:25">
      <c r="A1773">
        <v>9110</v>
      </c>
      <c r="B1773">
        <v>20220427</v>
      </c>
      <c r="C1773">
        <v>-0.33900000000000002</v>
      </c>
      <c r="E1773">
        <f t="shared" si="165"/>
        <v>-1.1331242342893203E-2</v>
      </c>
      <c r="F1773">
        <f t="shared" si="166"/>
        <v>-0.55744580541578037</v>
      </c>
      <c r="G1773">
        <f t="shared" si="167"/>
        <v>-0.59695292963774627</v>
      </c>
      <c r="H1773">
        <f t="shared" si="168"/>
        <v>0.29230736336773355</v>
      </c>
      <c r="I1773">
        <f t="shared" si="169"/>
        <v>-0.74307308849340359</v>
      </c>
      <c r="J1773">
        <f t="shared" si="170"/>
        <v>2.1056693703863587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  <c r="T1773">
        <v>0</v>
      </c>
      <c r="U1773">
        <v>8498</v>
      </c>
      <c r="V1773">
        <v>0.27475629917157968</v>
      </c>
      <c r="W1773">
        <v>0.1132977267175639</v>
      </c>
      <c r="X1773">
        <v>18.06844805410001</v>
      </c>
      <c r="Y1773">
        <v>1.5293605656830141E-2</v>
      </c>
    </row>
    <row r="1774" spans="1:25">
      <c r="A1774">
        <v>9110</v>
      </c>
      <c r="B1774">
        <v>20220428</v>
      </c>
      <c r="C1774">
        <v>0</v>
      </c>
      <c r="E1774">
        <f t="shared" si="165"/>
        <v>-1.1331242342893203E-2</v>
      </c>
      <c r="F1774">
        <f t="shared" si="166"/>
        <v>-0.5521196041074361</v>
      </c>
      <c r="G1774">
        <f t="shared" si="167"/>
        <v>-0.57762200005526676</v>
      </c>
      <c r="H1774">
        <f t="shared" si="168"/>
        <v>0.29230736336773355</v>
      </c>
      <c r="I1774">
        <f t="shared" si="169"/>
        <v>-0.74508397561602535</v>
      </c>
      <c r="J1774">
        <f t="shared" si="170"/>
        <v>2.0693019961436607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  <c r="T1774">
        <v>0</v>
      </c>
      <c r="U1774">
        <v>8518</v>
      </c>
      <c r="V1774">
        <v>0.27619254801276871</v>
      </c>
      <c r="W1774">
        <v>0.1132977267175639</v>
      </c>
      <c r="X1774">
        <v>18.03306679616022</v>
      </c>
      <c r="Y1774">
        <v>1.5102005961635891E-2</v>
      </c>
    </row>
    <row r="1775" spans="1:25">
      <c r="A1775">
        <v>9110</v>
      </c>
      <c r="B1775">
        <v>20220429</v>
      </c>
      <c r="C1775">
        <v>1.3605</v>
      </c>
      <c r="E1775">
        <f t="shared" si="165"/>
        <v>-1.1331242342893203E-2</v>
      </c>
      <c r="F1775">
        <f t="shared" si="166"/>
        <v>-0.5521196041074361</v>
      </c>
      <c r="G1775">
        <f t="shared" si="167"/>
        <v>-0.58601186866428023</v>
      </c>
      <c r="H1775">
        <f t="shared" si="168"/>
        <v>0.29230736336773355</v>
      </c>
      <c r="I1775">
        <f t="shared" si="169"/>
        <v>-0.75198098498209054</v>
      </c>
      <c r="J1775">
        <f t="shared" si="170"/>
        <v>2.0693019961436607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  <c r="T1775">
        <v>0</v>
      </c>
      <c r="U1775">
        <v>8518</v>
      </c>
      <c r="V1775">
        <v>0.27556919780004302</v>
      </c>
      <c r="W1775">
        <v>0.1132977267175639</v>
      </c>
      <c r="X1775">
        <v>17.911714948685191</v>
      </c>
      <c r="Y1775">
        <v>1.5102005961635891E-2</v>
      </c>
    </row>
    <row r="1776" spans="1:25">
      <c r="A1776">
        <v>9110</v>
      </c>
      <c r="B1776">
        <v>20220503</v>
      </c>
      <c r="C1776">
        <v>-4.0267999999999997</v>
      </c>
      <c r="E1776">
        <f t="shared" si="165"/>
        <v>-1.1331242342893203E-2</v>
      </c>
      <c r="F1776">
        <f t="shared" si="166"/>
        <v>-0.56889713822872046</v>
      </c>
      <c r="G1776">
        <f t="shared" si="167"/>
        <v>-0.59866274792411001</v>
      </c>
      <c r="H1776">
        <f t="shared" si="168"/>
        <v>0.29230736336773355</v>
      </c>
      <c r="I1776">
        <f t="shared" si="169"/>
        <v>-0.93572092637200621</v>
      </c>
      <c r="J1776">
        <f t="shared" si="170"/>
        <v>2.0807369778003677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  <c r="T1776">
        <v>0</v>
      </c>
      <c r="U1776">
        <v>8455</v>
      </c>
      <c r="V1776">
        <v>0.27462926314250741</v>
      </c>
      <c r="W1776">
        <v>0.1132977267175639</v>
      </c>
      <c r="X1776">
        <v>14.678838181498699</v>
      </c>
      <c r="Y1776">
        <v>1.5162250591488889E-2</v>
      </c>
    </row>
    <row r="1777" spans="1:25">
      <c r="A1777">
        <v>9110</v>
      </c>
      <c r="B1777">
        <v>20220504</v>
      </c>
      <c r="C1777">
        <v>1.0489999999999999</v>
      </c>
      <c r="E1777">
        <f t="shared" si="165"/>
        <v>-1.1331242342893203E-2</v>
      </c>
      <c r="F1777">
        <f t="shared" si="166"/>
        <v>-0.56117414633162133</v>
      </c>
      <c r="G1777">
        <f t="shared" si="167"/>
        <v>-0.62520345427820867</v>
      </c>
      <c r="H1777">
        <f t="shared" si="168"/>
        <v>0.29230736336773355</v>
      </c>
      <c r="I1777">
        <f t="shared" si="169"/>
        <v>-0.93283878108834628</v>
      </c>
      <c r="J1777">
        <f t="shared" si="170"/>
        <v>2.1005695908417996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  <c r="T1777">
        <v>0</v>
      </c>
      <c r="U1777">
        <v>8484</v>
      </c>
      <c r="V1777">
        <v>0.27265734251744023</v>
      </c>
      <c r="W1777">
        <v>0.1132977267175639</v>
      </c>
      <c r="X1777">
        <v>14.729549096375001</v>
      </c>
      <c r="Y1777">
        <v>1.5266737722956921E-2</v>
      </c>
    </row>
    <row r="1778" spans="1:25">
      <c r="A1778">
        <v>9110</v>
      </c>
      <c r="B1778">
        <v>20220505</v>
      </c>
      <c r="C1778">
        <v>0.69199999999999995</v>
      </c>
      <c r="E1778">
        <f t="shared" si="165"/>
        <v>-1.1331242342893203E-2</v>
      </c>
      <c r="F1778">
        <f t="shared" si="166"/>
        <v>-0.5377388605749065</v>
      </c>
      <c r="G1778">
        <f t="shared" si="167"/>
        <v>-0.6353528303940833</v>
      </c>
      <c r="H1778">
        <f t="shared" si="168"/>
        <v>0.29230736336773355</v>
      </c>
      <c r="I1778">
        <f t="shared" si="169"/>
        <v>-0.91159899377928599</v>
      </c>
      <c r="J1778">
        <f t="shared" si="170"/>
        <v>2.0903980868164536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  <c r="T1778">
        <v>0</v>
      </c>
      <c r="U1778">
        <v>8572</v>
      </c>
      <c r="V1778">
        <v>0.27190326446738988</v>
      </c>
      <c r="W1778">
        <v>0.1132977267175639</v>
      </c>
      <c r="X1778">
        <v>15.10325997497884</v>
      </c>
      <c r="Y1778">
        <v>1.521314966191304E-2</v>
      </c>
    </row>
    <row r="1779" spans="1:25">
      <c r="A1779">
        <v>9110</v>
      </c>
      <c r="B1779">
        <v>20220506</v>
      </c>
      <c r="C1779">
        <v>-0.34360000000000002</v>
      </c>
      <c r="E1779">
        <f t="shared" si="165"/>
        <v>-1.1331242342893203E-2</v>
      </c>
      <c r="F1779">
        <f t="shared" si="166"/>
        <v>-0.56969606842497211</v>
      </c>
      <c r="G1779">
        <f t="shared" si="167"/>
        <v>-0.62361907795404359</v>
      </c>
      <c r="H1779">
        <f t="shared" si="168"/>
        <v>0.29230736336773355</v>
      </c>
      <c r="I1779">
        <f t="shared" si="169"/>
        <v>-0.92897034400867784</v>
      </c>
      <c r="J1779">
        <f t="shared" si="170"/>
        <v>2.071831055520398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  <c r="T1779">
        <v>0</v>
      </c>
      <c r="U1779">
        <v>8452</v>
      </c>
      <c r="V1779">
        <v>0.27277505846327099</v>
      </c>
      <c r="W1779">
        <v>0.1132977267175639</v>
      </c>
      <c r="X1779">
        <v>14.79761366777727</v>
      </c>
      <c r="Y1779">
        <v>1.511533018467375E-2</v>
      </c>
    </row>
    <row r="1780" spans="1:25">
      <c r="A1780">
        <v>9110</v>
      </c>
      <c r="B1780">
        <v>20220509</v>
      </c>
      <c r="C1780">
        <v>0</v>
      </c>
      <c r="E1780">
        <f t="shared" si="165"/>
        <v>-1.1331242342893203E-2</v>
      </c>
      <c r="F1780">
        <f t="shared" si="166"/>
        <v>-0.61097412856464017</v>
      </c>
      <c r="G1780">
        <f t="shared" si="167"/>
        <v>-0.64801060263495602</v>
      </c>
      <c r="H1780">
        <f t="shared" si="168"/>
        <v>0.29230736336773355</v>
      </c>
      <c r="I1780">
        <f t="shared" si="169"/>
        <v>-0.88994176069254149</v>
      </c>
      <c r="J1780">
        <f t="shared" si="170"/>
        <v>2.0546384229302976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  <c r="T1780">
        <v>0</v>
      </c>
      <c r="U1780">
        <v>8297</v>
      </c>
      <c r="V1780">
        <v>0.27096281767535019</v>
      </c>
      <c r="W1780">
        <v>0.1132977267175639</v>
      </c>
      <c r="X1780">
        <v>15.484315749559171</v>
      </c>
      <c r="Y1780">
        <v>1.5024751658386241E-2</v>
      </c>
    </row>
    <row r="1781" spans="1:25">
      <c r="A1781">
        <v>9110</v>
      </c>
      <c r="B1781">
        <v>20220510</v>
      </c>
      <c r="C1781">
        <v>0</v>
      </c>
      <c r="E1781">
        <f t="shared" si="165"/>
        <v>-1.1331242342893203E-2</v>
      </c>
      <c r="F1781">
        <f t="shared" si="166"/>
        <v>-0.58833777300417711</v>
      </c>
      <c r="G1781">
        <f t="shared" si="167"/>
        <v>-0.62366032809469563</v>
      </c>
      <c r="H1781">
        <f t="shared" si="168"/>
        <v>0.29230736336773355</v>
      </c>
      <c r="I1781">
        <f t="shared" si="169"/>
        <v>-0.87174969326564034</v>
      </c>
      <c r="J1781">
        <f t="shared" si="170"/>
        <v>1.9656565646175101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  <c r="T1781">
        <v>0</v>
      </c>
      <c r="U1781">
        <v>8382</v>
      </c>
      <c r="V1781">
        <v>0.27277199366152632</v>
      </c>
      <c r="W1781">
        <v>0.1132977267175639</v>
      </c>
      <c r="X1781">
        <v>15.804402453008761</v>
      </c>
      <c r="Y1781">
        <v>1.4555955181170919E-2</v>
      </c>
    </row>
    <row r="1782" spans="1:25">
      <c r="A1782">
        <v>9110</v>
      </c>
      <c r="B1782">
        <v>20220511</v>
      </c>
      <c r="C1782">
        <v>0.3448</v>
      </c>
      <c r="E1782">
        <f t="shared" si="165"/>
        <v>-1.1331242342893203E-2</v>
      </c>
      <c r="F1782">
        <f t="shared" si="166"/>
        <v>-0.61017519836838852</v>
      </c>
      <c r="G1782">
        <f t="shared" si="167"/>
        <v>-0.63469947794018822</v>
      </c>
      <c r="H1782">
        <f t="shared" si="168"/>
        <v>0.29230736336773355</v>
      </c>
      <c r="I1782">
        <f t="shared" si="169"/>
        <v>-0.8626814333528503</v>
      </c>
      <c r="J1782">
        <f t="shared" si="170"/>
        <v>1.9120783388910059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  <c r="T1782">
        <v>0</v>
      </c>
      <c r="U1782">
        <v>8300</v>
      </c>
      <c r="V1782">
        <v>0.27195180722891571</v>
      </c>
      <c r="W1782">
        <v>0.1132977267175639</v>
      </c>
      <c r="X1782">
        <v>15.963957128868021</v>
      </c>
      <c r="Y1782">
        <v>1.427368097435743E-2</v>
      </c>
    </row>
    <row r="1783" spans="1:25">
      <c r="A1783">
        <v>9110</v>
      </c>
      <c r="B1783">
        <v>20220512</v>
      </c>
      <c r="C1783">
        <v>-3.4363999999999999</v>
      </c>
      <c r="E1783">
        <f t="shared" si="165"/>
        <v>-1.1331242342893203E-2</v>
      </c>
      <c r="F1783">
        <f t="shared" si="166"/>
        <v>-0.71456874401193615</v>
      </c>
      <c r="G1783">
        <f t="shared" si="167"/>
        <v>-0.61512111157333804</v>
      </c>
      <c r="H1783">
        <f t="shared" si="168"/>
        <v>0.29230736336773355</v>
      </c>
      <c r="I1783">
        <f t="shared" si="169"/>
        <v>-0.64146384595672501</v>
      </c>
      <c r="J1783">
        <f t="shared" si="170"/>
        <v>1.9933255045476834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  <c r="T1783">
        <v>0</v>
      </c>
      <c r="U1783">
        <v>7908</v>
      </c>
      <c r="V1783">
        <v>0.27340644012107879</v>
      </c>
      <c r="W1783">
        <v>0.1132977267175639</v>
      </c>
      <c r="X1783">
        <v>19.856247468007268</v>
      </c>
      <c r="Y1783">
        <v>1.470172760954561E-2</v>
      </c>
    </row>
    <row r="1784" spans="1:25">
      <c r="A1784">
        <v>9110</v>
      </c>
      <c r="B1784">
        <v>20220513</v>
      </c>
      <c r="C1784">
        <v>0.7117</v>
      </c>
      <c r="E1784">
        <f t="shared" si="165"/>
        <v>-1.1331242342893203E-2</v>
      </c>
      <c r="F1784">
        <f t="shared" si="166"/>
        <v>-0.72042756545111486</v>
      </c>
      <c r="G1784">
        <f t="shared" si="167"/>
        <v>-0.59018623768375233</v>
      </c>
      <c r="H1784">
        <f t="shared" si="168"/>
        <v>0.29230736336773355</v>
      </c>
      <c r="I1784">
        <f t="shared" si="169"/>
        <v>-0.6468995182942745</v>
      </c>
      <c r="J1784">
        <f t="shared" si="170"/>
        <v>1.9585505698901822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  <c r="T1784">
        <v>0</v>
      </c>
      <c r="U1784">
        <v>7886</v>
      </c>
      <c r="V1784">
        <v>0.27525905065262668</v>
      </c>
      <c r="W1784">
        <v>0.1132977267175639</v>
      </c>
      <c r="X1784">
        <v>19.76060762682102</v>
      </c>
      <c r="Y1784">
        <v>1.4518517602787559E-2</v>
      </c>
    </row>
    <row r="1785" spans="1:25">
      <c r="A1785">
        <v>9110</v>
      </c>
      <c r="B1785">
        <v>20220516</v>
      </c>
      <c r="C1785">
        <v>2.1200999999999999</v>
      </c>
      <c r="E1785">
        <f t="shared" si="165"/>
        <v>-1.1331242342893203E-2</v>
      </c>
      <c r="F1785">
        <f t="shared" si="166"/>
        <v>-0.67861688518061236</v>
      </c>
      <c r="G1785">
        <f t="shared" si="167"/>
        <v>-0.60740135131602468</v>
      </c>
      <c r="H1785">
        <f t="shared" si="168"/>
        <v>0.29230736336773355</v>
      </c>
      <c r="I1785">
        <f t="shared" si="169"/>
        <v>-0.62753114656370901</v>
      </c>
      <c r="J1785">
        <f t="shared" si="170"/>
        <v>1.925622678592511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  <c r="T1785">
        <v>0</v>
      </c>
      <c r="U1785">
        <v>8043</v>
      </c>
      <c r="V1785">
        <v>0.27398000264307321</v>
      </c>
      <c r="W1785">
        <v>0.1132977267175639</v>
      </c>
      <c r="X1785">
        <v>20.101391228428358</v>
      </c>
      <c r="Y1785">
        <v>1.434503865173874E-2</v>
      </c>
    </row>
    <row r="1786" spans="1:25">
      <c r="A1786">
        <v>9110</v>
      </c>
      <c r="B1786">
        <v>20220517</v>
      </c>
      <c r="C1786">
        <v>-1.0381</v>
      </c>
      <c r="E1786">
        <f t="shared" si="165"/>
        <v>-1.1331242342893203E-2</v>
      </c>
      <c r="F1786">
        <f t="shared" si="166"/>
        <v>-0.68474201668520829</v>
      </c>
      <c r="G1786">
        <f t="shared" si="167"/>
        <v>-0.54562684880800105</v>
      </c>
      <c r="H1786">
        <f t="shared" si="168"/>
        <v>0.29230736336773355</v>
      </c>
      <c r="I1786">
        <f t="shared" si="169"/>
        <v>-0.62182641016084916</v>
      </c>
      <c r="J1786">
        <f t="shared" si="170"/>
        <v>2.1845235022995348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  <c r="T1786">
        <v>0</v>
      </c>
      <c r="U1786">
        <v>8020</v>
      </c>
      <c r="V1786">
        <v>0.27856972282510689</v>
      </c>
      <c r="W1786">
        <v>0.1132977267175639</v>
      </c>
      <c r="X1786">
        <v>20.20176521157115</v>
      </c>
      <c r="Y1786">
        <v>1.5709044713236728E-2</v>
      </c>
    </row>
    <row r="1787" spans="1:25">
      <c r="A1787">
        <v>9110</v>
      </c>
      <c r="B1787">
        <v>20220518</v>
      </c>
      <c r="C1787">
        <v>1.7483</v>
      </c>
      <c r="E1787">
        <f t="shared" si="165"/>
        <v>-1.1331242342893203E-2</v>
      </c>
      <c r="F1787">
        <f t="shared" si="166"/>
        <v>-0.6546489792930632</v>
      </c>
      <c r="G1787">
        <f t="shared" si="167"/>
        <v>-0.52680277135957276</v>
      </c>
      <c r="H1787">
        <f t="shared" si="168"/>
        <v>0.29230736336773355</v>
      </c>
      <c r="I1787">
        <f t="shared" si="169"/>
        <v>-0.58397503458225741</v>
      </c>
      <c r="J1787">
        <f t="shared" si="170"/>
        <v>2.1430954439825487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  <c r="T1787">
        <v>0</v>
      </c>
      <c r="U1787">
        <v>8133</v>
      </c>
      <c r="V1787">
        <v>0.27996831358125251</v>
      </c>
      <c r="W1787">
        <v>0.1132977267175639</v>
      </c>
      <c r="X1787">
        <v>20.867754499411401</v>
      </c>
      <c r="Y1787">
        <v>1.5490783056702149E-2</v>
      </c>
    </row>
    <row r="1788" spans="1:25">
      <c r="A1788">
        <v>9110</v>
      </c>
      <c r="B1788">
        <v>20220519</v>
      </c>
      <c r="C1788">
        <v>0.68730000000000002</v>
      </c>
      <c r="E1788">
        <f t="shared" si="165"/>
        <v>-1.1331242342893203E-2</v>
      </c>
      <c r="F1788">
        <f t="shared" si="166"/>
        <v>-0.68767142740479759</v>
      </c>
      <c r="G1788">
        <f t="shared" si="167"/>
        <v>-0.54515218625418493</v>
      </c>
      <c r="H1788">
        <f t="shared" si="168"/>
        <v>0.29230736336773355</v>
      </c>
      <c r="I1788">
        <f t="shared" si="169"/>
        <v>-0.57111872632152616</v>
      </c>
      <c r="J1788">
        <f t="shared" si="170"/>
        <v>2.1362360308250112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  <c r="T1788">
        <v>0</v>
      </c>
      <c r="U1788">
        <v>8009</v>
      </c>
      <c r="V1788">
        <v>0.27860498928965871</v>
      </c>
      <c r="W1788">
        <v>0.1132977267175639</v>
      </c>
      <c r="X1788">
        <v>21.093959318970501</v>
      </c>
      <c r="Y1788">
        <v>1.5454644581006189E-2</v>
      </c>
    </row>
    <row r="1789" spans="1:25">
      <c r="A1789">
        <v>9110</v>
      </c>
      <c r="B1789">
        <v>20220520</v>
      </c>
      <c r="C1789">
        <v>0.34129999999999999</v>
      </c>
      <c r="E1789">
        <f t="shared" si="165"/>
        <v>-1.1331242342893203E-2</v>
      </c>
      <c r="F1789">
        <f t="shared" si="166"/>
        <v>-0.69486179917106239</v>
      </c>
      <c r="G1789">
        <f t="shared" si="167"/>
        <v>-0.57256402998928835</v>
      </c>
      <c r="H1789">
        <f t="shared" si="168"/>
        <v>0.29230736336773355</v>
      </c>
      <c r="I1789">
        <f t="shared" si="169"/>
        <v>-0.5723957294152533</v>
      </c>
      <c r="J1789">
        <f t="shared" si="170"/>
        <v>2.1776946448415262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  <c r="T1789">
        <v>0</v>
      </c>
      <c r="U1789">
        <v>7982</v>
      </c>
      <c r="V1789">
        <v>0.27656834492491589</v>
      </c>
      <c r="W1789">
        <v>0.1132977267175639</v>
      </c>
      <c r="X1789">
        <v>21.071490640673851</v>
      </c>
      <c r="Y1789">
        <v>1.5673067218717938E-2</v>
      </c>
    </row>
    <row r="1790" spans="1:25">
      <c r="A1790">
        <v>9110</v>
      </c>
      <c r="B1790">
        <v>20220523</v>
      </c>
      <c r="C1790">
        <v>-1.0204</v>
      </c>
      <c r="E1790">
        <f t="shared" si="165"/>
        <v>-1.1331242342893203E-2</v>
      </c>
      <c r="F1790">
        <f t="shared" si="166"/>
        <v>-0.69326393877855907</v>
      </c>
      <c r="G1790">
        <f t="shared" si="167"/>
        <v>-0.55676016263319617</v>
      </c>
      <c r="H1790">
        <f t="shared" si="168"/>
        <v>0.29230736336773355</v>
      </c>
      <c r="I1790">
        <f t="shared" si="169"/>
        <v>-0.56791117873175323</v>
      </c>
      <c r="J1790">
        <f t="shared" si="170"/>
        <v>2.2069723890543136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  <c r="T1790">
        <v>0</v>
      </c>
      <c r="U1790">
        <v>7988</v>
      </c>
      <c r="V1790">
        <v>0.2777425401998842</v>
      </c>
      <c r="W1790">
        <v>0.1132977267175639</v>
      </c>
      <c r="X1790">
        <v>21.15039563871775</v>
      </c>
      <c r="Y1790">
        <v>1.5827315552120001E-2</v>
      </c>
    </row>
    <row r="1791" spans="1:25">
      <c r="A1791">
        <v>9110</v>
      </c>
      <c r="B1791">
        <v>20220524</v>
      </c>
      <c r="C1791">
        <v>0</v>
      </c>
      <c r="E1791">
        <f t="shared" si="165"/>
        <v>-1.1331242342893203E-2</v>
      </c>
      <c r="F1791">
        <f t="shared" si="166"/>
        <v>-0.7007206206102411</v>
      </c>
      <c r="G1791">
        <f t="shared" si="167"/>
        <v>-0.55657572516907017</v>
      </c>
      <c r="H1791">
        <f t="shared" si="168"/>
        <v>0.29230736336773355</v>
      </c>
      <c r="I1791">
        <f t="shared" si="169"/>
        <v>-0.6350345331974796</v>
      </c>
      <c r="J1791">
        <f t="shared" si="170"/>
        <v>2.3018681165347967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  <c r="T1791">
        <v>0</v>
      </c>
      <c r="U1791">
        <v>7960</v>
      </c>
      <c r="V1791">
        <v>0.27775624352920381</v>
      </c>
      <c r="W1791">
        <v>0.1132977267175639</v>
      </c>
      <c r="X1791">
        <v>19.969370263688539</v>
      </c>
      <c r="Y1791">
        <v>1.6327268953736498E-2</v>
      </c>
    </row>
    <row r="1792" spans="1:25">
      <c r="A1792">
        <v>9110</v>
      </c>
      <c r="B1792">
        <v>20220525</v>
      </c>
      <c r="C1792">
        <v>0</v>
      </c>
      <c r="E1792">
        <f t="shared" si="165"/>
        <v>-1.1331242342893203E-2</v>
      </c>
      <c r="F1792">
        <f t="shared" si="166"/>
        <v>-0.699389070283155</v>
      </c>
      <c r="G1792">
        <f t="shared" si="167"/>
        <v>-0.56829158492127851</v>
      </c>
      <c r="H1792">
        <f t="shared" si="168"/>
        <v>0.29230736336773355</v>
      </c>
      <c r="I1792">
        <f t="shared" si="169"/>
        <v>-0.65801633004207249</v>
      </c>
      <c r="J1792">
        <f t="shared" si="170"/>
        <v>2.2999226896966904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  <c r="T1792">
        <v>0</v>
      </c>
      <c r="U1792">
        <v>7965</v>
      </c>
      <c r="V1792">
        <v>0.27688577892372029</v>
      </c>
      <c r="W1792">
        <v>0.1132977267175639</v>
      </c>
      <c r="X1792">
        <v>19.565008988045061</v>
      </c>
      <c r="Y1792">
        <v>1.6317019569584749E-2</v>
      </c>
    </row>
    <row r="1793" spans="1:25">
      <c r="A1793">
        <v>9110</v>
      </c>
      <c r="B1793">
        <v>20220526</v>
      </c>
      <c r="C1793">
        <v>0.68730000000000002</v>
      </c>
      <c r="E1793">
        <f t="shared" si="165"/>
        <v>-1.1331242342893203E-2</v>
      </c>
      <c r="F1793">
        <f t="shared" si="166"/>
        <v>-0.70418265146066483</v>
      </c>
      <c r="G1793">
        <f t="shared" si="167"/>
        <v>-0.56497112308406661</v>
      </c>
      <c r="H1793">
        <f t="shared" si="168"/>
        <v>0.29230736336773355</v>
      </c>
      <c r="I1793">
        <f t="shared" si="169"/>
        <v>-0.65801659293839998</v>
      </c>
      <c r="J1793">
        <f t="shared" si="170"/>
        <v>2.285821121603822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  <c r="T1793">
        <v>0</v>
      </c>
      <c r="U1793">
        <v>7947</v>
      </c>
      <c r="V1793">
        <v>0.27713248250026379</v>
      </c>
      <c r="W1793">
        <v>0.1132977267175639</v>
      </c>
      <c r="X1793">
        <v>19.565004362423529</v>
      </c>
      <c r="Y1793">
        <v>1.624272616224872E-2</v>
      </c>
    </row>
    <row r="1794" spans="1:25">
      <c r="A1794">
        <v>9110</v>
      </c>
      <c r="B1794">
        <v>20220527</v>
      </c>
      <c r="C1794">
        <v>0</v>
      </c>
      <c r="E1794">
        <f t="shared" si="165"/>
        <v>-1.1331242342893203E-2</v>
      </c>
      <c r="F1794">
        <f t="shared" si="166"/>
        <v>-0.70151955080649275</v>
      </c>
      <c r="G1794">
        <f t="shared" si="167"/>
        <v>-0.56315507596970116</v>
      </c>
      <c r="H1794">
        <f t="shared" si="168"/>
        <v>0.29230736336773355</v>
      </c>
      <c r="I1794">
        <f t="shared" si="169"/>
        <v>-0.6613329891437616</v>
      </c>
      <c r="J1794">
        <f t="shared" si="170"/>
        <v>2.3241265692137096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  <c r="T1794">
        <v>0</v>
      </c>
      <c r="U1794">
        <v>7957</v>
      </c>
      <c r="V1794">
        <v>0.27726741111569447</v>
      </c>
      <c r="W1794">
        <v>0.1132977267175639</v>
      </c>
      <c r="X1794">
        <v>19.506652867577088</v>
      </c>
      <c r="Y1794">
        <v>1.6444536500200391E-2</v>
      </c>
    </row>
    <row r="1795" spans="1:25">
      <c r="A1795">
        <v>9110</v>
      </c>
      <c r="B1795">
        <v>20220530</v>
      </c>
      <c r="C1795">
        <v>0</v>
      </c>
      <c r="E1795">
        <f t="shared" ref="E1795:E1858" si="171">(T1795-AB$4)/AB$5</f>
        <v>-1.1331242342893203E-2</v>
      </c>
      <c r="F1795">
        <f t="shared" ref="F1795:F1858" si="172">(U1795-AC$4)/AC$5</f>
        <v>-0.66530138190975174</v>
      </c>
      <c r="G1795">
        <f t="shared" ref="G1795:G1858" si="173">(V1795-AD$4)/AD$5</f>
        <v>-0.53427900672228601</v>
      </c>
      <c r="H1795">
        <f t="shared" ref="H1795:H1858" si="174">(W1795-AE$4)/AE$5</f>
        <v>0.29230736336773355</v>
      </c>
      <c r="I1795">
        <f t="shared" ref="I1795:I1858" si="175">(X1795-AF$4)/AF$5</f>
        <v>-0.61263304343936786</v>
      </c>
      <c r="J1795">
        <f t="shared" ref="J1795:J1858" si="176">(Y1795-AG$4)/AG$5</f>
        <v>2.3235128659615985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  <c r="T1795">
        <v>0</v>
      </c>
      <c r="U1795">
        <v>8093</v>
      </c>
      <c r="V1795">
        <v>0.27941284446476028</v>
      </c>
      <c r="W1795">
        <v>0.1132977267175639</v>
      </c>
      <c r="X1795">
        <v>20.363521123003771</v>
      </c>
      <c r="Y1795">
        <v>1.6441303235261891E-2</v>
      </c>
    </row>
    <row r="1796" spans="1:25">
      <c r="A1796">
        <v>9110</v>
      </c>
      <c r="B1796">
        <v>20220531</v>
      </c>
      <c r="C1796">
        <v>0.68259999999999998</v>
      </c>
      <c r="E1796">
        <f t="shared" si="171"/>
        <v>-1.1331242342893203E-2</v>
      </c>
      <c r="F1796">
        <f t="shared" si="172"/>
        <v>-0.66370352151724843</v>
      </c>
      <c r="G1796">
        <f t="shared" si="173"/>
        <v>-0.52041326892406359</v>
      </c>
      <c r="H1796">
        <f t="shared" si="174"/>
        <v>0.29230736336773355</v>
      </c>
      <c r="I1796">
        <f t="shared" si="175"/>
        <v>-0.61564772837899695</v>
      </c>
      <c r="J1796">
        <f t="shared" si="176"/>
        <v>2.3626414457860752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  <c r="T1796">
        <v>0</v>
      </c>
      <c r="U1796">
        <v>8099</v>
      </c>
      <c r="V1796">
        <v>0.28044304064647818</v>
      </c>
      <c r="W1796">
        <v>0.1132977267175639</v>
      </c>
      <c r="X1796">
        <v>20.310478192718779</v>
      </c>
      <c r="Y1796">
        <v>1.664745020418305E-2</v>
      </c>
    </row>
    <row r="1797" spans="1:25">
      <c r="A1797">
        <v>9110</v>
      </c>
      <c r="B1797">
        <v>20220601</v>
      </c>
      <c r="C1797">
        <v>-0.33900000000000002</v>
      </c>
      <c r="E1797">
        <f t="shared" si="171"/>
        <v>-1.1331242342893203E-2</v>
      </c>
      <c r="F1797">
        <f t="shared" si="172"/>
        <v>-0.64080085589136804</v>
      </c>
      <c r="G1797">
        <f t="shared" si="173"/>
        <v>-0.54399505497548184</v>
      </c>
      <c r="H1797">
        <f t="shared" si="174"/>
        <v>0.29230736336773355</v>
      </c>
      <c r="I1797">
        <f t="shared" si="175"/>
        <v>-0.60126386559410983</v>
      </c>
      <c r="J1797">
        <f t="shared" si="176"/>
        <v>2.3499434886479351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  <c r="T1797">
        <v>0</v>
      </c>
      <c r="U1797">
        <v>8185</v>
      </c>
      <c r="V1797">
        <v>0.27869096179558761</v>
      </c>
      <c r="W1797">
        <v>0.1132977267175639</v>
      </c>
      <c r="X1797">
        <v>20.563560105491241</v>
      </c>
      <c r="Y1797">
        <v>1.658055165107275E-2</v>
      </c>
    </row>
    <row r="1798" spans="1:25">
      <c r="A1798">
        <v>9110</v>
      </c>
      <c r="B1798">
        <v>20220602</v>
      </c>
      <c r="C1798">
        <v>0.34010000000000001</v>
      </c>
      <c r="E1798">
        <f t="shared" si="171"/>
        <v>-1.1331242342893203E-2</v>
      </c>
      <c r="F1798">
        <f t="shared" si="172"/>
        <v>-0.58753884280792545</v>
      </c>
      <c r="G1798">
        <f t="shared" si="173"/>
        <v>-0.58991598525090638</v>
      </c>
      <c r="H1798">
        <f t="shared" si="174"/>
        <v>0.29230736336773355</v>
      </c>
      <c r="I1798">
        <f t="shared" si="175"/>
        <v>-0.52001602645364786</v>
      </c>
      <c r="J1798">
        <f t="shared" si="176"/>
        <v>2.3849518556180231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  <c r="T1798">
        <v>0</v>
      </c>
      <c r="U1798">
        <v>8385</v>
      </c>
      <c r="V1798">
        <v>0.27527912985998437</v>
      </c>
      <c r="W1798">
        <v>0.1132977267175639</v>
      </c>
      <c r="X1798">
        <v>21.99310367426763</v>
      </c>
      <c r="Y1798">
        <v>1.6764991484313228E-2</v>
      </c>
    </row>
    <row r="1799" spans="1:25">
      <c r="A1799">
        <v>9110</v>
      </c>
      <c r="B1799">
        <v>20220606</v>
      </c>
      <c r="C1799">
        <v>0</v>
      </c>
      <c r="E1799">
        <f t="shared" si="171"/>
        <v>-1.1331242342893203E-2</v>
      </c>
      <c r="F1799">
        <f t="shared" si="172"/>
        <v>-0.61044150843380574</v>
      </c>
      <c r="G1799">
        <f t="shared" si="173"/>
        <v>-0.584562794283502</v>
      </c>
      <c r="H1799">
        <f t="shared" si="174"/>
        <v>0.29230736336773355</v>
      </c>
      <c r="I1799">
        <f t="shared" si="175"/>
        <v>-0.51306817458189669</v>
      </c>
      <c r="J1799">
        <f t="shared" si="176"/>
        <v>2.4482588513028323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  <c r="T1799">
        <v>0</v>
      </c>
      <c r="U1799">
        <v>8299</v>
      </c>
      <c r="V1799">
        <v>0.27567686108603812</v>
      </c>
      <c r="W1799">
        <v>0.1132977267175639</v>
      </c>
      <c r="X1799">
        <v>22.115350088020271</v>
      </c>
      <c r="Y1799">
        <v>1.70985212298463E-2</v>
      </c>
    </row>
    <row r="1800" spans="1:25">
      <c r="A1800">
        <v>9110</v>
      </c>
      <c r="B1800">
        <v>20220607</v>
      </c>
      <c r="C1800">
        <v>0</v>
      </c>
      <c r="E1800">
        <f t="shared" si="171"/>
        <v>-1.1331242342893203E-2</v>
      </c>
      <c r="F1800">
        <f t="shared" si="172"/>
        <v>-0.64932277798471894</v>
      </c>
      <c r="G1800">
        <f t="shared" si="173"/>
        <v>-0.63709136823518109</v>
      </c>
      <c r="H1800">
        <f t="shared" si="174"/>
        <v>0.29230736336773355</v>
      </c>
      <c r="I1800">
        <f t="shared" si="175"/>
        <v>-0.48655834582007274</v>
      </c>
      <c r="J1800">
        <f t="shared" si="176"/>
        <v>2.4960854027410475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  <c r="T1800">
        <v>0</v>
      </c>
      <c r="U1800">
        <v>8153</v>
      </c>
      <c r="V1800">
        <v>0.2717740946336793</v>
      </c>
      <c r="W1800">
        <v>0.1132977267175639</v>
      </c>
      <c r="X1800">
        <v>22.581786557183619</v>
      </c>
      <c r="Y1800">
        <v>1.735049302788157E-2</v>
      </c>
    </row>
    <row r="1801" spans="1:25">
      <c r="A1801">
        <v>9110</v>
      </c>
      <c r="B1801">
        <v>20220608</v>
      </c>
      <c r="C1801">
        <v>0</v>
      </c>
      <c r="E1801">
        <f t="shared" si="171"/>
        <v>-1.1331242342893203E-2</v>
      </c>
      <c r="F1801">
        <f t="shared" si="172"/>
        <v>-0.63760513510636152</v>
      </c>
      <c r="G1801">
        <f t="shared" si="173"/>
        <v>-0.63996554273450823</v>
      </c>
      <c r="H1801">
        <f t="shared" si="174"/>
        <v>0.29230736336773355</v>
      </c>
      <c r="I1801">
        <f t="shared" si="175"/>
        <v>-0.50027483118374461</v>
      </c>
      <c r="J1801">
        <f t="shared" si="176"/>
        <v>2.5295889850562108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  <c r="T1801">
        <v>0</v>
      </c>
      <c r="U1801">
        <v>8197</v>
      </c>
      <c r="V1801">
        <v>0.2715605493007236</v>
      </c>
      <c r="W1801">
        <v>0.1132977267175639</v>
      </c>
      <c r="X1801">
        <v>22.340447050246659</v>
      </c>
      <c r="Y1801">
        <v>1.752700497830894E-2</v>
      </c>
    </row>
    <row r="1802" spans="1:25">
      <c r="A1802">
        <v>9110</v>
      </c>
      <c r="B1802">
        <v>20220609</v>
      </c>
      <c r="C1802">
        <v>0</v>
      </c>
      <c r="E1802">
        <f t="shared" si="171"/>
        <v>-1.1331242342893203E-2</v>
      </c>
      <c r="F1802">
        <f t="shared" si="172"/>
        <v>-0.56729927783621725</v>
      </c>
      <c r="G1802">
        <f t="shared" si="173"/>
        <v>-0.48605219439107067</v>
      </c>
      <c r="H1802">
        <f t="shared" si="174"/>
        <v>0.29230736336773355</v>
      </c>
      <c r="I1802">
        <f t="shared" si="175"/>
        <v>-0.52895204079065283</v>
      </c>
      <c r="J1802">
        <f t="shared" si="176"/>
        <v>2.4257866618191404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  <c r="T1802">
        <v>0</v>
      </c>
      <c r="U1802">
        <v>8461</v>
      </c>
      <c r="V1802">
        <v>0.28299599875795722</v>
      </c>
      <c r="W1802">
        <v>0.1132977267175639</v>
      </c>
      <c r="X1802">
        <v>21.835875839520241</v>
      </c>
      <c r="Y1802">
        <v>1.698012762169937E-2</v>
      </c>
    </row>
    <row r="1803" spans="1:25">
      <c r="A1803">
        <v>9110</v>
      </c>
      <c r="B1803">
        <v>20220610</v>
      </c>
      <c r="C1803">
        <v>0.33900000000000002</v>
      </c>
      <c r="E1803">
        <f t="shared" si="171"/>
        <v>-1.1331242342893203E-2</v>
      </c>
      <c r="F1803">
        <f t="shared" si="172"/>
        <v>-0.56703296777080003</v>
      </c>
      <c r="G1803">
        <f t="shared" si="173"/>
        <v>-0.48184781966848272</v>
      </c>
      <c r="H1803">
        <f t="shared" si="174"/>
        <v>0.29230736336773355</v>
      </c>
      <c r="I1803">
        <f t="shared" si="175"/>
        <v>-0.53668944128627782</v>
      </c>
      <c r="J1803">
        <f t="shared" si="176"/>
        <v>2.4254057845444565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  <c r="T1803">
        <v>0</v>
      </c>
      <c r="U1803">
        <v>8462</v>
      </c>
      <c r="V1803">
        <v>0.28330837526822678</v>
      </c>
      <c r="W1803">
        <v>0.1132977267175639</v>
      </c>
      <c r="X1803">
        <v>21.69973743590749</v>
      </c>
      <c r="Y1803">
        <v>1.697812098879679E-2</v>
      </c>
    </row>
    <row r="1804" spans="1:25">
      <c r="A1804">
        <v>9110</v>
      </c>
      <c r="B1804">
        <v>20220613</v>
      </c>
      <c r="C1804">
        <v>0.67569999999999997</v>
      </c>
      <c r="E1804">
        <f t="shared" si="171"/>
        <v>-1.1331242342893203E-2</v>
      </c>
      <c r="F1804">
        <f t="shared" si="172"/>
        <v>-0.59765862529377956</v>
      </c>
      <c r="G1804">
        <f t="shared" si="173"/>
        <v>-0.4949121974748229</v>
      </c>
      <c r="H1804">
        <f t="shared" si="174"/>
        <v>0.29230736336773355</v>
      </c>
      <c r="I1804">
        <f t="shared" si="175"/>
        <v>-0.52039926696574035</v>
      </c>
      <c r="J1804">
        <f t="shared" si="176"/>
        <v>2.5200664511546114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  <c r="T1804">
        <v>0</v>
      </c>
      <c r="U1804">
        <v>8347</v>
      </c>
      <c r="V1804">
        <v>0.28233771850776668</v>
      </c>
      <c r="W1804">
        <v>0.1132977267175639</v>
      </c>
      <c r="X1804">
        <v>21.9863606148195</v>
      </c>
      <c r="Y1804">
        <v>1.7476835983955719E-2</v>
      </c>
    </row>
    <row r="1805" spans="1:25">
      <c r="A1805">
        <v>9110</v>
      </c>
      <c r="B1805">
        <v>20220614</v>
      </c>
      <c r="C1805">
        <v>1.3423</v>
      </c>
      <c r="E1805">
        <f t="shared" si="171"/>
        <v>-1.1331242342893203E-2</v>
      </c>
      <c r="F1805">
        <f t="shared" si="172"/>
        <v>-0.60511530712546147</v>
      </c>
      <c r="G1805">
        <f t="shared" si="173"/>
        <v>-0.48129873846190807</v>
      </c>
      <c r="H1805">
        <f t="shared" si="174"/>
        <v>0.29230736336773355</v>
      </c>
      <c r="I1805">
        <f t="shared" si="175"/>
        <v>-0.52001800189174152</v>
      </c>
      <c r="J1805">
        <f t="shared" si="176"/>
        <v>2.5614901008380393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  <c r="T1805">
        <v>0</v>
      </c>
      <c r="U1805">
        <v>8319</v>
      </c>
      <c r="V1805">
        <v>0.28334917088766642</v>
      </c>
      <c r="W1805">
        <v>0.1132977267175639</v>
      </c>
      <c r="X1805">
        <v>21.993068916730049</v>
      </c>
      <c r="Y1805">
        <v>1.7695074413824539E-2</v>
      </c>
    </row>
    <row r="1806" spans="1:25">
      <c r="A1806">
        <v>9110</v>
      </c>
      <c r="B1806">
        <v>20220615</v>
      </c>
      <c r="C1806">
        <v>-0.33110000000000001</v>
      </c>
      <c r="E1806">
        <f t="shared" si="171"/>
        <v>-1.1331242342893203E-2</v>
      </c>
      <c r="F1806">
        <f t="shared" si="172"/>
        <v>-0.61230567889172627</v>
      </c>
      <c r="G1806">
        <f t="shared" si="173"/>
        <v>-0.47427239489865475</v>
      </c>
      <c r="H1806">
        <f t="shared" si="174"/>
        <v>0.29230736336773355</v>
      </c>
      <c r="I1806">
        <f t="shared" si="175"/>
        <v>-0.52466030039365574</v>
      </c>
      <c r="J1806">
        <f t="shared" si="176"/>
        <v>2.6230214358690311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  <c r="T1806">
        <v>0</v>
      </c>
      <c r="U1806">
        <v>8292</v>
      </c>
      <c r="V1806">
        <v>0.28387121395639009</v>
      </c>
      <c r="W1806">
        <v>0.1132977267175639</v>
      </c>
      <c r="X1806">
        <v>21.911388369432309</v>
      </c>
      <c r="Y1806">
        <v>1.8019249179870519E-2</v>
      </c>
    </row>
    <row r="1807" spans="1:25">
      <c r="A1807">
        <v>9110</v>
      </c>
      <c r="B1807">
        <v>20220616</v>
      </c>
      <c r="C1807">
        <v>0</v>
      </c>
      <c r="E1807">
        <f t="shared" si="171"/>
        <v>-1.1331242342893203E-2</v>
      </c>
      <c r="F1807">
        <f t="shared" si="172"/>
        <v>-0.62748535262050742</v>
      </c>
      <c r="G1807">
        <f t="shared" si="173"/>
        <v>-0.45533935564579131</v>
      </c>
      <c r="H1807">
        <f t="shared" si="174"/>
        <v>0.29230736336773355</v>
      </c>
      <c r="I1807">
        <f t="shared" si="175"/>
        <v>-0.5231949270183599</v>
      </c>
      <c r="J1807">
        <f t="shared" si="176"/>
        <v>2.595749931164951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  <c r="T1807">
        <v>0</v>
      </c>
      <c r="U1807">
        <v>8235</v>
      </c>
      <c r="V1807">
        <v>0.28527790035349732</v>
      </c>
      <c r="W1807">
        <v>0.1132977267175639</v>
      </c>
      <c r="X1807">
        <v>21.93717139463854</v>
      </c>
      <c r="Y1807">
        <v>1.7875570619138591E-2</v>
      </c>
    </row>
    <row r="1808" spans="1:25">
      <c r="A1808">
        <v>9110</v>
      </c>
      <c r="B1808">
        <v>20220617</v>
      </c>
      <c r="C1808">
        <v>1.3289</v>
      </c>
      <c r="E1808">
        <f t="shared" si="171"/>
        <v>-1.1331242342893203E-2</v>
      </c>
      <c r="F1808">
        <f t="shared" si="172"/>
        <v>-0.65518159942389764</v>
      </c>
      <c r="G1808">
        <f t="shared" si="173"/>
        <v>-0.46884174991165467</v>
      </c>
      <c r="H1808">
        <f t="shared" si="174"/>
        <v>0.29230736336773355</v>
      </c>
      <c r="I1808">
        <f t="shared" si="175"/>
        <v>-0.52798277827448092</v>
      </c>
      <c r="J1808">
        <f t="shared" si="176"/>
        <v>2.5565927809272249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  <c r="T1808">
        <v>0</v>
      </c>
      <c r="U1808">
        <v>8131</v>
      </c>
      <c r="V1808">
        <v>0.28427469985892823</v>
      </c>
      <c r="W1808">
        <v>0.1132977267175639</v>
      </c>
      <c r="X1808">
        <v>21.852929868416371</v>
      </c>
      <c r="Y1808">
        <v>1.766927312842189E-2</v>
      </c>
    </row>
    <row r="1809" spans="1:25">
      <c r="A1809">
        <v>9110</v>
      </c>
      <c r="B1809">
        <v>20220620</v>
      </c>
      <c r="C1809">
        <v>-0.65569999999999995</v>
      </c>
      <c r="E1809">
        <f t="shared" si="171"/>
        <v>-1.1331242342893203E-2</v>
      </c>
      <c r="F1809">
        <f t="shared" si="172"/>
        <v>-0.70498158165691649</v>
      </c>
      <c r="G1809">
        <f t="shared" si="173"/>
        <v>-0.46501558665818588</v>
      </c>
      <c r="H1809">
        <f t="shared" si="174"/>
        <v>0.29230736336773355</v>
      </c>
      <c r="I1809">
        <f t="shared" si="175"/>
        <v>-0.49759667418381409</v>
      </c>
      <c r="J1809">
        <f t="shared" si="176"/>
        <v>2.4559816904266984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  <c r="T1809">
        <v>0</v>
      </c>
      <c r="U1809">
        <v>7944</v>
      </c>
      <c r="V1809">
        <v>0.28455897602451807</v>
      </c>
      <c r="W1809">
        <v>0.1132977267175639</v>
      </c>
      <c r="X1809">
        <v>22.387568821803011</v>
      </c>
      <c r="Y1809">
        <v>1.7139208622130721E-2</v>
      </c>
    </row>
    <row r="1810" spans="1:25">
      <c r="A1810">
        <v>9110</v>
      </c>
      <c r="B1810">
        <v>20220621</v>
      </c>
      <c r="C1810">
        <v>0</v>
      </c>
      <c r="E1810">
        <f t="shared" si="171"/>
        <v>-1.1331242342893203E-2</v>
      </c>
      <c r="F1810">
        <f t="shared" si="172"/>
        <v>-0.65677945981640085</v>
      </c>
      <c r="G1810">
        <f t="shared" si="173"/>
        <v>-0.44437299338094777</v>
      </c>
      <c r="H1810">
        <f t="shared" si="174"/>
        <v>0.29230736336773355</v>
      </c>
      <c r="I1810">
        <f t="shared" si="175"/>
        <v>-0.46354341995853232</v>
      </c>
      <c r="J1810">
        <f t="shared" si="176"/>
        <v>2.4661266675394544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  <c r="T1810">
        <v>0</v>
      </c>
      <c r="U1810">
        <v>8125</v>
      </c>
      <c r="V1810">
        <v>0.28609267881656802</v>
      </c>
      <c r="W1810">
        <v>0.1132977267175639</v>
      </c>
      <c r="X1810">
        <v>22.98673073292165</v>
      </c>
      <c r="Y1810">
        <v>1.7192656927460241E-2</v>
      </c>
    </row>
    <row r="1811" spans="1:25">
      <c r="A1811">
        <v>9110</v>
      </c>
      <c r="B1811">
        <v>20220622</v>
      </c>
      <c r="C1811">
        <v>0</v>
      </c>
      <c r="E1811">
        <f t="shared" si="171"/>
        <v>-1.1331242342893203E-2</v>
      </c>
      <c r="F1811">
        <f t="shared" si="172"/>
        <v>-0.69992169041398944</v>
      </c>
      <c r="G1811">
        <f t="shared" si="173"/>
        <v>-0.38965753921194429</v>
      </c>
      <c r="H1811">
        <f t="shared" si="174"/>
        <v>0.29230736336773355</v>
      </c>
      <c r="I1811">
        <f t="shared" si="175"/>
        <v>-0.44409842099188979</v>
      </c>
      <c r="J1811">
        <f t="shared" si="176"/>
        <v>2.4060712272562212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  <c r="T1811">
        <v>0</v>
      </c>
      <c r="U1811">
        <v>7963</v>
      </c>
      <c r="V1811">
        <v>0.29015792603140389</v>
      </c>
      <c r="W1811">
        <v>0.1132977267175639</v>
      </c>
      <c r="X1811">
        <v>23.328862579278461</v>
      </c>
      <c r="Y1811">
        <v>1.6876257839194081E-2</v>
      </c>
    </row>
    <row r="1812" spans="1:25">
      <c r="A1812">
        <v>9110</v>
      </c>
      <c r="B1812">
        <v>20220623</v>
      </c>
      <c r="C1812">
        <v>0.33</v>
      </c>
      <c r="E1812">
        <f t="shared" si="171"/>
        <v>-1.1331242342893203E-2</v>
      </c>
      <c r="F1812">
        <f t="shared" si="172"/>
        <v>-0.70578051185316815</v>
      </c>
      <c r="G1812">
        <f t="shared" si="173"/>
        <v>-0.41338020329829273</v>
      </c>
      <c r="H1812">
        <f t="shared" si="174"/>
        <v>0.29230736336773355</v>
      </c>
      <c r="I1812">
        <f t="shared" si="175"/>
        <v>-0.45085729235518868</v>
      </c>
      <c r="J1812">
        <f t="shared" si="176"/>
        <v>2.4149456633982864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  <c r="T1812">
        <v>0</v>
      </c>
      <c r="U1812">
        <v>7941</v>
      </c>
      <c r="V1812">
        <v>0.28839538022839112</v>
      </c>
      <c r="W1812">
        <v>0.1132977267175639</v>
      </c>
      <c r="X1812">
        <v>23.209941249286079</v>
      </c>
      <c r="Y1812">
        <v>1.6923012362863931E-2</v>
      </c>
    </row>
    <row r="1813" spans="1:25">
      <c r="A1813">
        <v>9110</v>
      </c>
      <c r="B1813">
        <v>20220624</v>
      </c>
      <c r="C1813">
        <v>0.98680000000000001</v>
      </c>
      <c r="E1813">
        <f t="shared" si="171"/>
        <v>-1.1331242342893203E-2</v>
      </c>
      <c r="F1813">
        <f t="shared" si="172"/>
        <v>-0.69299762871314186</v>
      </c>
      <c r="G1813">
        <f t="shared" si="173"/>
        <v>-0.44121878807645987</v>
      </c>
      <c r="H1813">
        <f t="shared" si="174"/>
        <v>0.29230736336773355</v>
      </c>
      <c r="I1813">
        <f t="shared" si="175"/>
        <v>-0.67994905287498908</v>
      </c>
      <c r="J1813">
        <f t="shared" si="176"/>
        <v>2.3536351782046445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  <c r="T1813">
        <v>0</v>
      </c>
      <c r="U1813">
        <v>7989</v>
      </c>
      <c r="V1813">
        <v>0.28632702987010189</v>
      </c>
      <c r="W1813">
        <v>0.1132977267175639</v>
      </c>
      <c r="X1813">
        <v>19.1791060126152</v>
      </c>
      <c r="Y1813">
        <v>1.6600001133157901E-2</v>
      </c>
    </row>
    <row r="1814" spans="1:25">
      <c r="A1814">
        <v>9110</v>
      </c>
      <c r="B1814">
        <v>20220627</v>
      </c>
      <c r="C1814">
        <v>1.6287</v>
      </c>
      <c r="E1814">
        <f t="shared" si="171"/>
        <v>-1.1331242342893203E-2</v>
      </c>
      <c r="F1814">
        <f t="shared" si="172"/>
        <v>-0.66130673092849346</v>
      </c>
      <c r="G1814">
        <f t="shared" si="173"/>
        <v>-0.426711710429446</v>
      </c>
      <c r="H1814">
        <f t="shared" si="174"/>
        <v>0.29230736336773355</v>
      </c>
      <c r="I1814">
        <f t="shared" si="175"/>
        <v>-0.65489027791710352</v>
      </c>
      <c r="J1814">
        <f t="shared" si="176"/>
        <v>2.2866935991636024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  <c r="T1814">
        <v>0</v>
      </c>
      <c r="U1814">
        <v>8108</v>
      </c>
      <c r="V1814">
        <v>0.28740487630116268</v>
      </c>
      <c r="W1814">
        <v>0.1132977267175639</v>
      </c>
      <c r="X1814">
        <v>19.620011407287048</v>
      </c>
      <c r="Y1814">
        <v>1.6247322766705291E-2</v>
      </c>
    </row>
    <row r="1815" spans="1:25">
      <c r="A1815">
        <v>9110</v>
      </c>
      <c r="B1815">
        <v>20220628</v>
      </c>
      <c r="C1815">
        <v>1.2821</v>
      </c>
      <c r="E1815">
        <f t="shared" si="171"/>
        <v>-1.1331242342893203E-2</v>
      </c>
      <c r="F1815">
        <f t="shared" si="172"/>
        <v>-0.66290459132099677</v>
      </c>
      <c r="G1815">
        <f t="shared" si="173"/>
        <v>-0.43022876171522501</v>
      </c>
      <c r="H1815">
        <f t="shared" si="174"/>
        <v>0.29230736336773355</v>
      </c>
      <c r="I1815">
        <f t="shared" si="175"/>
        <v>-0.70225633665354525</v>
      </c>
      <c r="J1815">
        <f t="shared" si="176"/>
        <v>2.2993336879278341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  <c r="T1815">
        <v>0</v>
      </c>
      <c r="U1815">
        <v>8102</v>
      </c>
      <c r="V1815">
        <v>0.28714356652751472</v>
      </c>
      <c r="W1815">
        <v>0.1132977267175639</v>
      </c>
      <c r="X1815">
        <v>18.786612693409818</v>
      </c>
      <c r="Y1815">
        <v>1.6313916443177309E-2</v>
      </c>
    </row>
    <row r="1816" spans="1:25">
      <c r="A1816">
        <v>9110</v>
      </c>
      <c r="B1816">
        <v>20220629</v>
      </c>
      <c r="C1816">
        <v>0</v>
      </c>
      <c r="E1816">
        <f t="shared" si="171"/>
        <v>-1.1331242342893203E-2</v>
      </c>
      <c r="F1816">
        <f t="shared" si="172"/>
        <v>-0.68234522609645332</v>
      </c>
      <c r="G1816">
        <f t="shared" si="173"/>
        <v>-0.44634143284262534</v>
      </c>
      <c r="H1816">
        <f t="shared" si="174"/>
        <v>0.29230736336773355</v>
      </c>
      <c r="I1816">
        <f t="shared" si="175"/>
        <v>-0.695006971202765</v>
      </c>
      <c r="J1816">
        <f t="shared" si="176"/>
        <v>2.2961361239258404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  <c r="T1816">
        <v>0</v>
      </c>
      <c r="U1816">
        <v>8029</v>
      </c>
      <c r="V1816">
        <v>0.28594642775897028</v>
      </c>
      <c r="W1816">
        <v>0.1132977267175639</v>
      </c>
      <c r="X1816">
        <v>18.914164193455949</v>
      </c>
      <c r="Y1816">
        <v>1.6297070236903039E-2</v>
      </c>
    </row>
    <row r="1817" spans="1:25">
      <c r="A1817">
        <v>9110</v>
      </c>
      <c r="B1817">
        <v>20220630</v>
      </c>
      <c r="C1817">
        <v>-0.3165</v>
      </c>
      <c r="E1817">
        <f t="shared" si="171"/>
        <v>-1.1331242342893203E-2</v>
      </c>
      <c r="F1817">
        <f t="shared" si="172"/>
        <v>-0.70684575211483691</v>
      </c>
      <c r="G1817">
        <f t="shared" si="173"/>
        <v>-0.46116158109430405</v>
      </c>
      <c r="H1817">
        <f t="shared" si="174"/>
        <v>0.29230736336773355</v>
      </c>
      <c r="I1817">
        <f t="shared" si="175"/>
        <v>-0.72533660730193783</v>
      </c>
      <c r="J1817">
        <f t="shared" si="176"/>
        <v>2.2791339001131221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  <c r="T1817">
        <v>0</v>
      </c>
      <c r="U1817">
        <v>7937</v>
      </c>
      <c r="V1817">
        <v>0.28484532081727332</v>
      </c>
      <c r="W1817">
        <v>0.1132977267175639</v>
      </c>
      <c r="X1817">
        <v>18.380518785927709</v>
      </c>
      <c r="Y1817">
        <v>1.6207494869751111E-2</v>
      </c>
    </row>
    <row r="1818" spans="1:25">
      <c r="A1818">
        <v>9110</v>
      </c>
      <c r="B1818">
        <v>20220701</v>
      </c>
      <c r="C1818">
        <v>-1.9048</v>
      </c>
      <c r="E1818">
        <f t="shared" si="171"/>
        <v>-1.1331242342893203E-2</v>
      </c>
      <c r="F1818">
        <f t="shared" si="172"/>
        <v>-0.78753770193625261</v>
      </c>
      <c r="G1818">
        <f t="shared" si="173"/>
        <v>-0.455859669498201</v>
      </c>
      <c r="H1818">
        <f t="shared" si="174"/>
        <v>3.258751538610082</v>
      </c>
      <c r="I1818">
        <f t="shared" si="175"/>
        <v>-0.5883938864649384</v>
      </c>
      <c r="J1818">
        <f t="shared" si="176"/>
        <v>-0.79719683656822526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  <c r="T1818">
        <v>0</v>
      </c>
      <c r="U1818">
        <v>7634</v>
      </c>
      <c r="V1818">
        <v>0.28523924209009671</v>
      </c>
      <c r="W1818">
        <v>0.71668665541437004</v>
      </c>
      <c r="X1818">
        <v>20.790005461934339</v>
      </c>
      <c r="Y1818">
        <v>0</v>
      </c>
    </row>
    <row r="1819" spans="1:25">
      <c r="A1819">
        <v>9110</v>
      </c>
      <c r="B1819">
        <v>20220704</v>
      </c>
      <c r="C1819">
        <v>-0.6472</v>
      </c>
      <c r="E1819">
        <f t="shared" si="171"/>
        <v>-1.1331242342893203E-2</v>
      </c>
      <c r="F1819">
        <f t="shared" si="172"/>
        <v>-0.84159864521594685</v>
      </c>
      <c r="G1819">
        <f t="shared" si="173"/>
        <v>-0.56923621191669171</v>
      </c>
      <c r="H1819">
        <f t="shared" si="174"/>
        <v>3.258751538610082</v>
      </c>
      <c r="I1819">
        <f t="shared" si="175"/>
        <v>-0.52790238211388685</v>
      </c>
      <c r="J1819">
        <f t="shared" si="176"/>
        <v>-0.79719683656822526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  <c r="T1819">
        <v>0</v>
      </c>
      <c r="U1819">
        <v>7431</v>
      </c>
      <c r="V1819">
        <v>0.27681559505482101</v>
      </c>
      <c r="W1819">
        <v>0.71668665541437004</v>
      </c>
      <c r="X1819">
        <v>21.8543444268286</v>
      </c>
      <c r="Y1819">
        <v>0</v>
      </c>
    </row>
    <row r="1820" spans="1:25">
      <c r="A1820">
        <v>9110</v>
      </c>
      <c r="B1820">
        <v>20220705</v>
      </c>
      <c r="C1820">
        <v>1.6287</v>
      </c>
      <c r="E1820">
        <f t="shared" si="171"/>
        <v>-1.1331242342893203E-2</v>
      </c>
      <c r="F1820">
        <f t="shared" si="172"/>
        <v>-0.79925534481460991</v>
      </c>
      <c r="G1820">
        <f t="shared" si="173"/>
        <v>-0.52340631477045896</v>
      </c>
      <c r="H1820">
        <f t="shared" si="174"/>
        <v>3.258751538610082</v>
      </c>
      <c r="I1820">
        <f t="shared" si="175"/>
        <v>-0.46908840014320019</v>
      </c>
      <c r="J1820">
        <f t="shared" si="176"/>
        <v>-0.79719683656822526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  <c r="T1820">
        <v>0</v>
      </c>
      <c r="U1820">
        <v>7590</v>
      </c>
      <c r="V1820">
        <v>0.28022066341365193</v>
      </c>
      <c r="W1820">
        <v>0.71668665541437004</v>
      </c>
      <c r="X1820">
        <v>22.889167636526182</v>
      </c>
      <c r="Y1820">
        <v>0</v>
      </c>
    </row>
    <row r="1821" spans="1:25">
      <c r="A1821">
        <v>9110</v>
      </c>
      <c r="B1821">
        <v>20220706</v>
      </c>
      <c r="C1821">
        <v>0</v>
      </c>
      <c r="E1821">
        <f t="shared" si="171"/>
        <v>-1.1331242342893203E-2</v>
      </c>
      <c r="F1821">
        <f t="shared" si="172"/>
        <v>-0.82934838220675511</v>
      </c>
      <c r="G1821">
        <f t="shared" si="173"/>
        <v>-0.55719751967720244</v>
      </c>
      <c r="H1821">
        <f t="shared" si="174"/>
        <v>3.258751538610082</v>
      </c>
      <c r="I1821">
        <f t="shared" si="175"/>
        <v>-0.45334264765337168</v>
      </c>
      <c r="J1821">
        <f t="shared" si="176"/>
        <v>-0.79719683656822526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  <c r="T1821">
        <v>0</v>
      </c>
      <c r="U1821">
        <v>7477</v>
      </c>
      <c r="V1821">
        <v>0.27771004545901001</v>
      </c>
      <c r="W1821">
        <v>0.71668665541437004</v>
      </c>
      <c r="X1821">
        <v>23.166211794814071</v>
      </c>
      <c r="Y1821">
        <v>0</v>
      </c>
    </row>
    <row r="1822" spans="1:25">
      <c r="A1822">
        <v>9110</v>
      </c>
      <c r="B1822">
        <v>20220707</v>
      </c>
      <c r="C1822">
        <v>0</v>
      </c>
      <c r="E1822">
        <f t="shared" si="171"/>
        <v>-1.1331242342893203E-2</v>
      </c>
      <c r="F1822">
        <f t="shared" si="172"/>
        <v>-0.81550025880505994</v>
      </c>
      <c r="G1822">
        <f t="shared" si="173"/>
        <v>-0.56188369112832792</v>
      </c>
      <c r="H1822">
        <f t="shared" si="174"/>
        <v>3.258751538610082</v>
      </c>
      <c r="I1822">
        <f t="shared" si="175"/>
        <v>-0.44230048132208083</v>
      </c>
      <c r="J1822">
        <f t="shared" si="176"/>
        <v>-0.79719683656822526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  <c r="T1822">
        <v>0</v>
      </c>
      <c r="U1822">
        <v>7529</v>
      </c>
      <c r="V1822">
        <v>0.27736187242948368</v>
      </c>
      <c r="W1822">
        <v>0.71668665541437004</v>
      </c>
      <c r="X1822">
        <v>23.360497058659259</v>
      </c>
      <c r="Y1822">
        <v>0</v>
      </c>
    </row>
    <row r="1823" spans="1:25">
      <c r="A1823">
        <v>9110</v>
      </c>
      <c r="B1823">
        <v>20220708</v>
      </c>
      <c r="C1823">
        <v>0</v>
      </c>
      <c r="E1823">
        <f t="shared" si="171"/>
        <v>-1.1331242342893203E-2</v>
      </c>
      <c r="F1823">
        <f t="shared" si="172"/>
        <v>-0.79073342272125913</v>
      </c>
      <c r="G1823">
        <f t="shared" si="173"/>
        <v>-0.55898998526772825</v>
      </c>
      <c r="H1823">
        <f t="shared" si="174"/>
        <v>3.258751538610082</v>
      </c>
      <c r="I1823">
        <f t="shared" si="175"/>
        <v>-0.42126241168673084</v>
      </c>
      <c r="J1823">
        <f t="shared" si="176"/>
        <v>-0.79719683656822526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  <c r="T1823">
        <v>0</v>
      </c>
      <c r="U1823">
        <v>7622</v>
      </c>
      <c r="V1823">
        <v>0.27757686890294841</v>
      </c>
      <c r="W1823">
        <v>0.71668665541437004</v>
      </c>
      <c r="X1823">
        <v>23.730658744986581</v>
      </c>
      <c r="Y1823">
        <v>0</v>
      </c>
    </row>
    <row r="1824" spans="1:25">
      <c r="A1824">
        <v>9110</v>
      </c>
      <c r="B1824">
        <v>20220711</v>
      </c>
      <c r="C1824">
        <v>0.32050000000000001</v>
      </c>
      <c r="E1824">
        <f t="shared" si="171"/>
        <v>-1.1331242342893203E-2</v>
      </c>
      <c r="F1824">
        <f t="shared" si="172"/>
        <v>-0.77874946977748449</v>
      </c>
      <c r="G1824">
        <f t="shared" si="173"/>
        <v>-0.55537993166935218</v>
      </c>
      <c r="H1824">
        <f t="shared" si="174"/>
        <v>3.258751538610082</v>
      </c>
      <c r="I1824">
        <f t="shared" si="175"/>
        <v>-0.41637800634137445</v>
      </c>
      <c r="J1824">
        <f t="shared" si="176"/>
        <v>-0.79719683656822526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  <c r="T1824">
        <v>0</v>
      </c>
      <c r="U1824">
        <v>7667</v>
      </c>
      <c r="V1824">
        <v>0.2778450885596998</v>
      </c>
      <c r="W1824">
        <v>0.71668665541437004</v>
      </c>
      <c r="X1824">
        <v>23.816599125956959</v>
      </c>
      <c r="Y1824">
        <v>0</v>
      </c>
    </row>
    <row r="1825" spans="1:25">
      <c r="A1825">
        <v>9110</v>
      </c>
      <c r="B1825">
        <v>20220712</v>
      </c>
      <c r="C1825">
        <v>0.31950000000000001</v>
      </c>
      <c r="E1825">
        <f t="shared" si="171"/>
        <v>-1.1331242342893203E-2</v>
      </c>
      <c r="F1825">
        <f t="shared" si="172"/>
        <v>-0.79153235291751078</v>
      </c>
      <c r="G1825">
        <f t="shared" si="173"/>
        <v>-0.6263147563901672</v>
      </c>
      <c r="H1825">
        <f t="shared" si="174"/>
        <v>3.258751538610082</v>
      </c>
      <c r="I1825">
        <f t="shared" si="175"/>
        <v>-0.45559284067320643</v>
      </c>
      <c r="J1825">
        <f t="shared" si="176"/>
        <v>-0.79719683656822526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  <c r="T1825">
        <v>0</v>
      </c>
      <c r="U1825">
        <v>7619</v>
      </c>
      <c r="V1825">
        <v>0.27257477502560279</v>
      </c>
      <c r="W1825">
        <v>0.71668665541437004</v>
      </c>
      <c r="X1825">
        <v>23.126619985431311</v>
      </c>
      <c r="Y1825">
        <v>0</v>
      </c>
    </row>
    <row r="1826" spans="1:25">
      <c r="A1826">
        <v>9110</v>
      </c>
      <c r="B1826">
        <v>20220713</v>
      </c>
      <c r="C1826">
        <v>0</v>
      </c>
      <c r="E1826">
        <f t="shared" si="171"/>
        <v>-1.1331242342893203E-2</v>
      </c>
      <c r="F1826">
        <f t="shared" si="172"/>
        <v>-0.78993449252500747</v>
      </c>
      <c r="G1826">
        <f t="shared" si="173"/>
        <v>-0.61441326825631926</v>
      </c>
      <c r="H1826">
        <f t="shared" si="174"/>
        <v>3.258751538610082</v>
      </c>
      <c r="I1826">
        <f t="shared" si="175"/>
        <v>-0.45544720352772189</v>
      </c>
      <c r="J1826">
        <f t="shared" si="176"/>
        <v>-0.79719683656822526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  <c r="T1826">
        <v>0</v>
      </c>
      <c r="U1826">
        <v>7625</v>
      </c>
      <c r="V1826">
        <v>0.27345903144316053</v>
      </c>
      <c r="W1826">
        <v>0.71668665541437004</v>
      </c>
      <c r="X1826">
        <v>23.12918244920764</v>
      </c>
      <c r="Y1826">
        <v>0</v>
      </c>
    </row>
    <row r="1827" spans="1:25">
      <c r="A1827">
        <v>9110</v>
      </c>
      <c r="B1827">
        <v>20220714</v>
      </c>
      <c r="C1827">
        <v>0</v>
      </c>
      <c r="E1827">
        <f t="shared" si="171"/>
        <v>-1.1331242342893203E-2</v>
      </c>
      <c r="F1827">
        <f t="shared" si="172"/>
        <v>-0.79206497304834522</v>
      </c>
      <c r="G1827">
        <f t="shared" si="173"/>
        <v>-0.59964746902724775</v>
      </c>
      <c r="H1827">
        <f t="shared" si="174"/>
        <v>3.258751538610082</v>
      </c>
      <c r="I1827">
        <f t="shared" si="175"/>
        <v>-0.47329848408944608</v>
      </c>
      <c r="J1827">
        <f t="shared" si="176"/>
        <v>-0.79719683656822526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  <c r="T1827">
        <v>0</v>
      </c>
      <c r="U1827">
        <v>7617</v>
      </c>
      <c r="V1827">
        <v>0.27455610036276412</v>
      </c>
      <c r="W1827">
        <v>0.71668665541437004</v>
      </c>
      <c r="X1827">
        <v>22.815091839643021</v>
      </c>
      <c r="Y1827">
        <v>0</v>
      </c>
    </row>
    <row r="1828" spans="1:25">
      <c r="A1828">
        <v>9110</v>
      </c>
      <c r="B1828">
        <v>20220715</v>
      </c>
      <c r="C1828">
        <v>0</v>
      </c>
      <c r="E1828">
        <f t="shared" si="171"/>
        <v>-1.1331242342893203E-2</v>
      </c>
      <c r="F1828">
        <f t="shared" si="172"/>
        <v>-0.80245106559961654</v>
      </c>
      <c r="G1828">
        <f t="shared" si="173"/>
        <v>-0.58893498762009355</v>
      </c>
      <c r="H1828">
        <f t="shared" si="174"/>
        <v>3.258751538610082</v>
      </c>
      <c r="I1828">
        <f t="shared" si="175"/>
        <v>-0.56569872689981004</v>
      </c>
      <c r="J1828">
        <f t="shared" si="176"/>
        <v>-0.79719683656822526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  <c r="T1828">
        <v>0</v>
      </c>
      <c r="U1828">
        <v>7578</v>
      </c>
      <c r="V1828">
        <v>0.27535201599328968</v>
      </c>
      <c r="W1828">
        <v>0.71668665541437004</v>
      </c>
      <c r="X1828">
        <v>21.189323397548531</v>
      </c>
      <c r="Y1828">
        <v>0</v>
      </c>
    </row>
    <row r="1829" spans="1:25">
      <c r="A1829">
        <v>9110</v>
      </c>
      <c r="B1829">
        <v>20220718</v>
      </c>
      <c r="C1829">
        <v>-2.2292999999999998</v>
      </c>
      <c r="E1829">
        <f t="shared" si="171"/>
        <v>-1.1331242342893203E-2</v>
      </c>
      <c r="F1829">
        <f t="shared" si="172"/>
        <v>-0.77182540807663702</v>
      </c>
      <c r="G1829">
        <f t="shared" si="173"/>
        <v>-0.55714931999308359</v>
      </c>
      <c r="H1829">
        <f t="shared" si="174"/>
        <v>3.258751538610082</v>
      </c>
      <c r="I1829">
        <f t="shared" si="175"/>
        <v>-0.52978950467006247</v>
      </c>
      <c r="J1829">
        <f t="shared" si="176"/>
        <v>-0.79719683656822526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  <c r="T1829">
        <v>0</v>
      </c>
      <c r="U1829">
        <v>7693</v>
      </c>
      <c r="V1829">
        <v>0.27771362659773208</v>
      </c>
      <c r="W1829">
        <v>0.71668665541437004</v>
      </c>
      <c r="X1829">
        <v>21.821140787910771</v>
      </c>
      <c r="Y1829">
        <v>0</v>
      </c>
    </row>
    <row r="1830" spans="1:25">
      <c r="A1830">
        <v>9110</v>
      </c>
      <c r="B1830">
        <v>20220719</v>
      </c>
      <c r="C1830">
        <v>1.9543999999999999</v>
      </c>
      <c r="E1830">
        <f t="shared" si="171"/>
        <v>-1.1331242342893203E-2</v>
      </c>
      <c r="F1830">
        <f t="shared" si="172"/>
        <v>-0.76223824572161736</v>
      </c>
      <c r="G1830">
        <f t="shared" si="173"/>
        <v>-0.59616011868518115</v>
      </c>
      <c r="H1830">
        <f t="shared" si="174"/>
        <v>3.258751538610082</v>
      </c>
      <c r="I1830">
        <f t="shared" si="175"/>
        <v>-0.54824365662862562</v>
      </c>
      <c r="J1830">
        <f t="shared" si="176"/>
        <v>-0.79719683656822526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  <c r="T1830">
        <v>0</v>
      </c>
      <c r="U1830">
        <v>7729</v>
      </c>
      <c r="V1830">
        <v>0.27481520341656412</v>
      </c>
      <c r="W1830">
        <v>0.71668665541437004</v>
      </c>
      <c r="X1830">
        <v>21.496442746354511</v>
      </c>
      <c r="Y1830">
        <v>0</v>
      </c>
    </row>
    <row r="1831" spans="1:25">
      <c r="A1831">
        <v>9110</v>
      </c>
      <c r="B1831">
        <v>20220720</v>
      </c>
      <c r="C1831">
        <v>-0.31950000000000001</v>
      </c>
      <c r="E1831">
        <f t="shared" si="171"/>
        <v>-1.1331242342893203E-2</v>
      </c>
      <c r="F1831">
        <f t="shared" si="172"/>
        <v>-0.74679226192741899</v>
      </c>
      <c r="G1831">
        <f t="shared" si="173"/>
        <v>-0.54608943863551151</v>
      </c>
      <c r="H1831">
        <f t="shared" si="174"/>
        <v>3.258751538610082</v>
      </c>
      <c r="I1831">
        <f t="shared" si="175"/>
        <v>-0.54198735815369226</v>
      </c>
      <c r="J1831">
        <f t="shared" si="176"/>
        <v>-0.79719683656822526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  <c r="T1831">
        <v>0</v>
      </c>
      <c r="U1831">
        <v>7787</v>
      </c>
      <c r="V1831">
        <v>0.27853535333962132</v>
      </c>
      <c r="W1831">
        <v>0.71668665541437004</v>
      </c>
      <c r="X1831">
        <v>21.606521381599499</v>
      </c>
      <c r="Y1831">
        <v>0</v>
      </c>
    </row>
    <row r="1832" spans="1:25">
      <c r="A1832">
        <v>9110</v>
      </c>
      <c r="B1832">
        <v>20220721</v>
      </c>
      <c r="C1832">
        <v>0.32050000000000001</v>
      </c>
      <c r="E1832">
        <f t="shared" si="171"/>
        <v>-1.1331242342893203E-2</v>
      </c>
      <c r="F1832">
        <f t="shared" si="172"/>
        <v>-0.73081365800238618</v>
      </c>
      <c r="G1832">
        <f t="shared" si="173"/>
        <v>-0.54296311679046727</v>
      </c>
      <c r="H1832">
        <f t="shared" si="174"/>
        <v>3.258751538610082</v>
      </c>
      <c r="I1832">
        <f t="shared" si="175"/>
        <v>-0.5321556661654363</v>
      </c>
      <c r="J1832">
        <f t="shared" si="176"/>
        <v>-0.79719683656822526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  <c r="T1832">
        <v>0</v>
      </c>
      <c r="U1832">
        <v>7847</v>
      </c>
      <c r="V1832">
        <v>0.27876763270870031</v>
      </c>
      <c r="W1832">
        <v>0.71668665541437004</v>
      </c>
      <c r="X1832">
        <v>21.779508530558669</v>
      </c>
      <c r="Y1832">
        <v>0</v>
      </c>
    </row>
    <row r="1833" spans="1:25">
      <c r="A1833">
        <v>9110</v>
      </c>
      <c r="B1833">
        <v>20220722</v>
      </c>
      <c r="C1833">
        <v>0</v>
      </c>
      <c r="E1833">
        <f t="shared" si="171"/>
        <v>-1.1331242342893203E-2</v>
      </c>
      <c r="F1833">
        <f t="shared" si="172"/>
        <v>-0.73081365800238618</v>
      </c>
      <c r="G1833">
        <f t="shared" si="173"/>
        <v>-0.56254156725049098</v>
      </c>
      <c r="H1833">
        <f t="shared" si="174"/>
        <v>3.258751538610082</v>
      </c>
      <c r="I1833">
        <f t="shared" si="175"/>
        <v>-0.53215439150120947</v>
      </c>
      <c r="J1833">
        <f t="shared" si="176"/>
        <v>-0.79719683656822526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  <c r="T1833">
        <v>0</v>
      </c>
      <c r="U1833">
        <v>7847</v>
      </c>
      <c r="V1833">
        <v>0.27731299356858508</v>
      </c>
      <c r="W1833">
        <v>0.71668665541437004</v>
      </c>
      <c r="X1833">
        <v>21.779530958084951</v>
      </c>
      <c r="Y1833">
        <v>0</v>
      </c>
    </row>
    <row r="1834" spans="1:25">
      <c r="A1834">
        <v>9110</v>
      </c>
      <c r="B1834">
        <v>20220725</v>
      </c>
      <c r="C1834">
        <v>-1.9169</v>
      </c>
      <c r="E1834">
        <f t="shared" si="171"/>
        <v>-1.1331242342893203E-2</v>
      </c>
      <c r="F1834">
        <f t="shared" si="172"/>
        <v>-0.72229173590903528</v>
      </c>
      <c r="G1834">
        <f t="shared" si="173"/>
        <v>-0.55672643630834351</v>
      </c>
      <c r="H1834">
        <f t="shared" si="174"/>
        <v>3.258751538610082</v>
      </c>
      <c r="I1834">
        <f t="shared" si="175"/>
        <v>-0.54345223626176098</v>
      </c>
      <c r="J1834">
        <f t="shared" si="176"/>
        <v>-0.79719683656822526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  <c r="T1834">
        <v>0</v>
      </c>
      <c r="U1834">
        <v>7879</v>
      </c>
      <c r="V1834">
        <v>0.27774504599738248</v>
      </c>
      <c r="W1834">
        <v>0.71668665541437004</v>
      </c>
      <c r="X1834">
        <v>21.580747070546</v>
      </c>
      <c r="Y1834">
        <v>0</v>
      </c>
    </row>
    <row r="1835" spans="1:25">
      <c r="A1835">
        <v>9110</v>
      </c>
      <c r="B1835">
        <v>20220726</v>
      </c>
      <c r="C1835">
        <v>1.9543999999999999</v>
      </c>
      <c r="E1835">
        <f t="shared" si="171"/>
        <v>-1.1331242342893203E-2</v>
      </c>
      <c r="F1835">
        <f t="shared" si="172"/>
        <v>-0.75052060284325994</v>
      </c>
      <c r="G1835">
        <f t="shared" si="173"/>
        <v>-0.54725669239659269</v>
      </c>
      <c r="H1835">
        <f t="shared" si="174"/>
        <v>3.258751538610082</v>
      </c>
      <c r="I1835">
        <f t="shared" si="175"/>
        <v>-0.52923899658360352</v>
      </c>
      <c r="J1835">
        <f t="shared" si="176"/>
        <v>-0.79719683656822526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  <c r="T1835">
        <v>0</v>
      </c>
      <c r="U1835">
        <v>7773</v>
      </c>
      <c r="V1835">
        <v>0.2784486287537925</v>
      </c>
      <c r="W1835">
        <v>0.71668665541437004</v>
      </c>
      <c r="X1835">
        <v>21.830826895293839</v>
      </c>
      <c r="Y1835">
        <v>0</v>
      </c>
    </row>
    <row r="1836" spans="1:25">
      <c r="A1836">
        <v>9110</v>
      </c>
      <c r="B1836">
        <v>20220727</v>
      </c>
      <c r="C1836">
        <v>0.31950000000000001</v>
      </c>
      <c r="E1836">
        <f t="shared" si="171"/>
        <v>-1.1331242342893203E-2</v>
      </c>
      <c r="F1836">
        <f t="shared" si="172"/>
        <v>-0.75984145513286239</v>
      </c>
      <c r="G1836">
        <f t="shared" si="173"/>
        <v>-0.56121385576952809</v>
      </c>
      <c r="H1836">
        <f t="shared" si="174"/>
        <v>3.258751538610082</v>
      </c>
      <c r="I1836">
        <f t="shared" si="175"/>
        <v>-0.5288618174169224</v>
      </c>
      <c r="J1836">
        <f t="shared" si="176"/>
        <v>-0.79719683656822526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  <c r="T1836">
        <v>0</v>
      </c>
      <c r="U1836">
        <v>7738</v>
      </c>
      <c r="V1836">
        <v>0.27741163983739642</v>
      </c>
      <c r="W1836">
        <v>0.71668665541437004</v>
      </c>
      <c r="X1836">
        <v>21.8374633062767</v>
      </c>
      <c r="Y1836">
        <v>0</v>
      </c>
    </row>
    <row r="1837" spans="1:25">
      <c r="A1837">
        <v>9110</v>
      </c>
      <c r="B1837">
        <v>20220728</v>
      </c>
      <c r="C1837">
        <v>-1.5924</v>
      </c>
      <c r="E1837">
        <f t="shared" si="171"/>
        <v>-1.1331242342893203E-2</v>
      </c>
      <c r="F1837">
        <f t="shared" si="172"/>
        <v>-0.77741791945039851</v>
      </c>
      <c r="G1837">
        <f t="shared" si="173"/>
        <v>-0.54274288500828938</v>
      </c>
      <c r="H1837">
        <f t="shared" si="174"/>
        <v>3.258751538610082</v>
      </c>
      <c r="I1837">
        <f t="shared" si="175"/>
        <v>-0.52689748205622278</v>
      </c>
      <c r="J1837">
        <f t="shared" si="176"/>
        <v>-0.79719683656822526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  <c r="T1837">
        <v>0</v>
      </c>
      <c r="U1837">
        <v>7672</v>
      </c>
      <c r="V1837">
        <v>0.27878399548321647</v>
      </c>
      <c r="W1837">
        <v>0.71668665541437004</v>
      </c>
      <c r="X1837">
        <v>21.872025492933179</v>
      </c>
      <c r="Y1837">
        <v>0</v>
      </c>
    </row>
    <row r="1838" spans="1:25">
      <c r="A1838">
        <v>9110</v>
      </c>
      <c r="B1838">
        <v>20220729</v>
      </c>
      <c r="C1838">
        <v>1.2945</v>
      </c>
      <c r="E1838">
        <f t="shared" si="171"/>
        <v>-1.1331242342893203E-2</v>
      </c>
      <c r="F1838">
        <f t="shared" si="172"/>
        <v>-0.75664573434785587</v>
      </c>
      <c r="G1838">
        <f t="shared" si="173"/>
        <v>-0.48640024319512132</v>
      </c>
      <c r="H1838">
        <f t="shared" si="174"/>
        <v>3.258751538610082</v>
      </c>
      <c r="I1838">
        <f t="shared" si="175"/>
        <v>-0.52371968576924111</v>
      </c>
      <c r="J1838">
        <f t="shared" si="176"/>
        <v>-0.79719683656822526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  <c r="T1838">
        <v>0</v>
      </c>
      <c r="U1838">
        <v>7750</v>
      </c>
      <c r="V1838">
        <v>0.2829701394380853</v>
      </c>
      <c r="W1838">
        <v>0.71668665541437004</v>
      </c>
      <c r="X1838">
        <v>21.927938342960889</v>
      </c>
      <c r="Y1838">
        <v>0</v>
      </c>
    </row>
    <row r="1839" spans="1:25">
      <c r="A1839">
        <v>9110</v>
      </c>
      <c r="B1839">
        <v>20220801</v>
      </c>
      <c r="C1839">
        <v>-1.278</v>
      </c>
      <c r="E1839">
        <f t="shared" si="171"/>
        <v>-1.1331242342893203E-2</v>
      </c>
      <c r="F1839">
        <f t="shared" si="172"/>
        <v>-0.7630371759178689</v>
      </c>
      <c r="G1839">
        <f t="shared" si="173"/>
        <v>-0.49950803829379431</v>
      </c>
      <c r="H1839">
        <f t="shared" si="174"/>
        <v>3.258751538610082</v>
      </c>
      <c r="I1839">
        <f t="shared" si="175"/>
        <v>-0.57588143539495085</v>
      </c>
      <c r="J1839">
        <f t="shared" si="176"/>
        <v>-0.79719683656822526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  <c r="T1839">
        <v>0</v>
      </c>
      <c r="U1839">
        <v>7726</v>
      </c>
      <c r="V1839">
        <v>0.28199625686090829</v>
      </c>
      <c r="W1839">
        <v>0.71668665541437004</v>
      </c>
      <c r="X1839">
        <v>21.01016016568968</v>
      </c>
      <c r="Y1839">
        <v>0</v>
      </c>
    </row>
    <row r="1840" spans="1:25">
      <c r="A1840">
        <v>9110</v>
      </c>
      <c r="B1840">
        <v>20220802</v>
      </c>
      <c r="C1840">
        <v>0.3236</v>
      </c>
      <c r="E1840">
        <f t="shared" si="171"/>
        <v>-1.1331242342893203E-2</v>
      </c>
      <c r="F1840">
        <f t="shared" si="172"/>
        <v>-0.80644571658087472</v>
      </c>
      <c r="G1840">
        <f t="shared" si="173"/>
        <v>-0.5305234196443035</v>
      </c>
      <c r="H1840">
        <f t="shared" si="174"/>
        <v>3.258751538610082</v>
      </c>
      <c r="I1840">
        <f t="shared" si="175"/>
        <v>-0.5976801436924426</v>
      </c>
      <c r="J1840">
        <f t="shared" si="176"/>
        <v>-0.79719683656822526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  <c r="T1840">
        <v>0</v>
      </c>
      <c r="U1840">
        <v>7563</v>
      </c>
      <c r="V1840">
        <v>0.27969187696372638</v>
      </c>
      <c r="W1840">
        <v>0.71668665541437004</v>
      </c>
      <c r="X1840">
        <v>20.626615155951779</v>
      </c>
      <c r="Y1840">
        <v>0</v>
      </c>
    </row>
    <row r="1841" spans="1:25">
      <c r="A1841">
        <v>9110</v>
      </c>
      <c r="B1841">
        <v>20220803</v>
      </c>
      <c r="C1841">
        <v>-0.6452</v>
      </c>
      <c r="E1841">
        <f t="shared" si="171"/>
        <v>-1.1331242342893203E-2</v>
      </c>
      <c r="F1841">
        <f t="shared" si="172"/>
        <v>-0.79872272468377559</v>
      </c>
      <c r="G1841">
        <f t="shared" si="173"/>
        <v>-0.56369768820047128</v>
      </c>
      <c r="H1841">
        <f t="shared" si="174"/>
        <v>3.258751538610082</v>
      </c>
      <c r="I1841">
        <f t="shared" si="175"/>
        <v>-0.62991216954221896</v>
      </c>
      <c r="J1841">
        <f t="shared" si="176"/>
        <v>-0.79719683656822526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  <c r="T1841">
        <v>0</v>
      </c>
      <c r="U1841">
        <v>7592</v>
      </c>
      <c r="V1841">
        <v>0.27722709612803009</v>
      </c>
      <c r="W1841">
        <v>0.71668665541437004</v>
      </c>
      <c r="X1841">
        <v>20.059497485504892</v>
      </c>
      <c r="Y1841">
        <v>0</v>
      </c>
    </row>
    <row r="1842" spans="1:25">
      <c r="A1842">
        <v>9110</v>
      </c>
      <c r="B1842">
        <v>20220804</v>
      </c>
      <c r="C1842">
        <v>0.32469999999999999</v>
      </c>
      <c r="E1842">
        <f t="shared" si="171"/>
        <v>-1.1331242342893203E-2</v>
      </c>
      <c r="F1842">
        <f t="shared" si="172"/>
        <v>-0.81230453802005342</v>
      </c>
      <c r="G1842">
        <f t="shared" si="173"/>
        <v>-0.55101433721645432</v>
      </c>
      <c r="H1842">
        <f t="shared" si="174"/>
        <v>3.258751538610082</v>
      </c>
      <c r="I1842">
        <f t="shared" si="175"/>
        <v>-0.62709193157819754</v>
      </c>
      <c r="J1842">
        <f t="shared" si="176"/>
        <v>-0.79719683656822526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  <c r="T1842">
        <v>0</v>
      </c>
      <c r="U1842">
        <v>7541</v>
      </c>
      <c r="V1842">
        <v>0.27816944336878041</v>
      </c>
      <c r="W1842">
        <v>0.71668665541437004</v>
      </c>
      <c r="X1842">
        <v>20.109119150358229</v>
      </c>
      <c r="Y1842">
        <v>0</v>
      </c>
    </row>
    <row r="1843" spans="1:25">
      <c r="A1843">
        <v>9110</v>
      </c>
      <c r="B1843">
        <v>20220805</v>
      </c>
      <c r="C1843">
        <v>0.97089999999999999</v>
      </c>
      <c r="E1843">
        <f t="shared" si="171"/>
        <v>-1.1331242342893203E-2</v>
      </c>
      <c r="F1843">
        <f t="shared" si="172"/>
        <v>-0.79126604285209357</v>
      </c>
      <c r="G1843">
        <f t="shared" si="173"/>
        <v>-0.55376297957248732</v>
      </c>
      <c r="H1843">
        <f t="shared" si="174"/>
        <v>3.258751538610082</v>
      </c>
      <c r="I1843">
        <f t="shared" si="175"/>
        <v>-0.61794151341417891</v>
      </c>
      <c r="J1843">
        <f t="shared" si="176"/>
        <v>-0.79719683656822526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  <c r="T1843">
        <v>0</v>
      </c>
      <c r="U1843">
        <v>7620</v>
      </c>
      <c r="V1843">
        <v>0.27796522481933861</v>
      </c>
      <c r="W1843">
        <v>0.71668665541437004</v>
      </c>
      <c r="X1843">
        <v>20.27011938835069</v>
      </c>
      <c r="Y1843">
        <v>0</v>
      </c>
    </row>
    <row r="1844" spans="1:25">
      <c r="A1844">
        <v>9110</v>
      </c>
      <c r="B1844">
        <v>20220808</v>
      </c>
      <c r="C1844">
        <v>0</v>
      </c>
      <c r="E1844">
        <f t="shared" si="171"/>
        <v>-1.1331242342893203E-2</v>
      </c>
      <c r="F1844">
        <f t="shared" si="172"/>
        <v>-0.76649920676829275</v>
      </c>
      <c r="G1844">
        <f t="shared" si="173"/>
        <v>-0.50044296238161823</v>
      </c>
      <c r="H1844">
        <f t="shared" si="174"/>
        <v>3.258751538610082</v>
      </c>
      <c r="I1844">
        <f t="shared" si="175"/>
        <v>-0.62734034504263458</v>
      </c>
      <c r="J1844">
        <f t="shared" si="176"/>
        <v>-0.79719683656822526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  <c r="T1844">
        <v>0</v>
      </c>
      <c r="U1844">
        <v>7713</v>
      </c>
      <c r="V1844">
        <v>0.28192679389835351</v>
      </c>
      <c r="W1844">
        <v>0.71668665541437004</v>
      </c>
      <c r="X1844">
        <v>20.104748352633141</v>
      </c>
      <c r="Y1844">
        <v>0</v>
      </c>
    </row>
    <row r="1845" spans="1:25">
      <c r="A1845">
        <v>9110</v>
      </c>
      <c r="B1845">
        <v>20220809</v>
      </c>
      <c r="C1845">
        <v>-0.32050000000000001</v>
      </c>
      <c r="E1845">
        <f t="shared" si="171"/>
        <v>-1.1331242342893203E-2</v>
      </c>
      <c r="F1845">
        <f t="shared" si="172"/>
        <v>-0.77422219866539188</v>
      </c>
      <c r="G1845">
        <f t="shared" si="173"/>
        <v>-0.48582537940427523</v>
      </c>
      <c r="H1845">
        <f t="shared" si="174"/>
        <v>3.258751538610082</v>
      </c>
      <c r="I1845">
        <f t="shared" si="175"/>
        <v>-0.62679834087546105</v>
      </c>
      <c r="J1845">
        <f t="shared" si="176"/>
        <v>-0.79719683656822526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  <c r="T1845">
        <v>0</v>
      </c>
      <c r="U1845">
        <v>7684</v>
      </c>
      <c r="V1845">
        <v>0.28301285065121767</v>
      </c>
      <c r="W1845">
        <v>0.71668665541437004</v>
      </c>
      <c r="X1845">
        <v>20.11428483482922</v>
      </c>
      <c r="Y1845">
        <v>0</v>
      </c>
    </row>
    <row r="1846" spans="1:25">
      <c r="A1846">
        <v>9110</v>
      </c>
      <c r="B1846">
        <v>20220810</v>
      </c>
      <c r="C1846">
        <v>0</v>
      </c>
      <c r="E1846">
        <f t="shared" si="171"/>
        <v>-1.1331242342893203E-2</v>
      </c>
      <c r="F1846">
        <f t="shared" si="172"/>
        <v>-0.73853664989948531</v>
      </c>
      <c r="G1846">
        <f t="shared" si="173"/>
        <v>-0.40575658158411271</v>
      </c>
      <c r="H1846">
        <f t="shared" si="174"/>
        <v>3.258751538610082</v>
      </c>
      <c r="I1846">
        <f t="shared" si="175"/>
        <v>-0.59237880987965574</v>
      </c>
      <c r="J1846">
        <f t="shared" si="176"/>
        <v>-0.79719683656822526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  <c r="T1846">
        <v>0</v>
      </c>
      <c r="U1846">
        <v>7818</v>
      </c>
      <c r="V1846">
        <v>0.28896179985171738</v>
      </c>
      <c r="W1846">
        <v>0.71668665541437004</v>
      </c>
      <c r="X1846">
        <v>20.719891330902161</v>
      </c>
      <c r="Y1846">
        <v>0</v>
      </c>
    </row>
    <row r="1847" spans="1:25">
      <c r="A1847">
        <v>9110</v>
      </c>
      <c r="B1847">
        <v>20220811</v>
      </c>
      <c r="C1847">
        <v>-0.96460000000000001</v>
      </c>
      <c r="E1847">
        <f t="shared" si="171"/>
        <v>-1.1331242342893203E-2</v>
      </c>
      <c r="F1847">
        <f t="shared" si="172"/>
        <v>-0.72602007682487635</v>
      </c>
      <c r="G1847">
        <f t="shared" si="173"/>
        <v>-0.41792928714825961</v>
      </c>
      <c r="H1847">
        <f t="shared" si="174"/>
        <v>3.258751538610082</v>
      </c>
      <c r="I1847">
        <f t="shared" si="175"/>
        <v>-0.60195427199670959</v>
      </c>
      <c r="J1847">
        <f t="shared" si="176"/>
        <v>-0.79719683656822526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  <c r="T1847">
        <v>0</v>
      </c>
      <c r="U1847">
        <v>7865</v>
      </c>
      <c r="V1847">
        <v>0.2880573925294494</v>
      </c>
      <c r="W1847">
        <v>0.71668665541437004</v>
      </c>
      <c r="X1847">
        <v>20.551412508175179</v>
      </c>
      <c r="Y1847">
        <v>0</v>
      </c>
    </row>
    <row r="1848" spans="1:25">
      <c r="A1848">
        <v>9110</v>
      </c>
      <c r="B1848">
        <v>20220812</v>
      </c>
      <c r="C1848">
        <v>0.97399999999999998</v>
      </c>
      <c r="E1848">
        <f t="shared" si="171"/>
        <v>-1.1331242342893203E-2</v>
      </c>
      <c r="F1848">
        <f t="shared" si="172"/>
        <v>-0.73081365800238618</v>
      </c>
      <c r="G1848">
        <f t="shared" si="173"/>
        <v>-0.44141878510790289</v>
      </c>
      <c r="H1848">
        <f t="shared" si="174"/>
        <v>3.258751538610082</v>
      </c>
      <c r="I1848">
        <f t="shared" si="175"/>
        <v>-0.78857588222719766</v>
      </c>
      <c r="J1848">
        <f t="shared" si="176"/>
        <v>-0.79719683656822526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  <c r="T1848">
        <v>0</v>
      </c>
      <c r="U1848">
        <v>7847</v>
      </c>
      <c r="V1848">
        <v>0.28631217049650448</v>
      </c>
      <c r="W1848">
        <v>0.71668665541437004</v>
      </c>
      <c r="X1848">
        <v>17.267833209057201</v>
      </c>
      <c r="Y1848">
        <v>0</v>
      </c>
    </row>
    <row r="1849" spans="1:25">
      <c r="A1849">
        <v>9110</v>
      </c>
      <c r="B1849">
        <v>20220815</v>
      </c>
      <c r="C1849">
        <v>0</v>
      </c>
      <c r="E1849">
        <f t="shared" si="171"/>
        <v>-1.1331242342893203E-2</v>
      </c>
      <c r="F1849">
        <f t="shared" si="172"/>
        <v>-0.73081365800238618</v>
      </c>
      <c r="G1849">
        <f t="shared" si="173"/>
        <v>-0.43032833719631791</v>
      </c>
      <c r="H1849">
        <f t="shared" si="174"/>
        <v>3.258751538610082</v>
      </c>
      <c r="I1849">
        <f t="shared" si="175"/>
        <v>-0.8986682627764353</v>
      </c>
      <c r="J1849">
        <f t="shared" si="176"/>
        <v>-0.79719683656822526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  <c r="T1849">
        <v>0</v>
      </c>
      <c r="U1849">
        <v>7847</v>
      </c>
      <c r="V1849">
        <v>0.28713616827133048</v>
      </c>
      <c r="W1849">
        <v>0.71668665541437004</v>
      </c>
      <c r="X1849">
        <v>15.33077425154619</v>
      </c>
      <c r="Y1849">
        <v>0</v>
      </c>
    </row>
    <row r="1850" spans="1:25">
      <c r="A1850">
        <v>9110</v>
      </c>
      <c r="B1850">
        <v>20220816</v>
      </c>
      <c r="C1850">
        <v>0</v>
      </c>
      <c r="E1850">
        <f t="shared" si="171"/>
        <v>-1.1331242342893203E-2</v>
      </c>
      <c r="F1850">
        <f t="shared" si="172"/>
        <v>-0.72016125538569764</v>
      </c>
      <c r="G1850">
        <f t="shared" si="173"/>
        <v>-0.45166902841803719</v>
      </c>
      <c r="H1850">
        <f t="shared" si="174"/>
        <v>3.258751538610082</v>
      </c>
      <c r="I1850">
        <f t="shared" si="175"/>
        <v>-0.95983774024118662</v>
      </c>
      <c r="J1850">
        <f t="shared" si="176"/>
        <v>-0.79719683656822526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  <c r="T1850">
        <v>0</v>
      </c>
      <c r="U1850">
        <v>7887</v>
      </c>
      <c r="V1850">
        <v>0.28555059821860279</v>
      </c>
      <c r="W1850">
        <v>0.71668665541437004</v>
      </c>
      <c r="X1850">
        <v>14.254506451193089</v>
      </c>
      <c r="Y1850">
        <v>0</v>
      </c>
    </row>
    <row r="1851" spans="1:25">
      <c r="A1851">
        <v>9110</v>
      </c>
      <c r="B1851">
        <v>20220817</v>
      </c>
      <c r="C1851">
        <v>-0.32150000000000001</v>
      </c>
      <c r="E1851">
        <f t="shared" si="171"/>
        <v>-1.1331242342893203E-2</v>
      </c>
      <c r="F1851">
        <f t="shared" si="172"/>
        <v>-0.72309066610528694</v>
      </c>
      <c r="G1851">
        <f t="shared" si="173"/>
        <v>-0.44562896538758806</v>
      </c>
      <c r="H1851">
        <f t="shared" si="174"/>
        <v>3.258751538610082</v>
      </c>
      <c r="I1851">
        <f t="shared" si="175"/>
        <v>-1.0057123211042081</v>
      </c>
      <c r="J1851">
        <f t="shared" si="176"/>
        <v>-0.79719683656822526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  <c r="T1851">
        <v>0</v>
      </c>
      <c r="U1851">
        <v>7876</v>
      </c>
      <c r="V1851">
        <v>0.28599936264512338</v>
      </c>
      <c r="W1851">
        <v>0.71668665541437004</v>
      </c>
      <c r="X1851">
        <v>13.447350067259361</v>
      </c>
      <c r="Y1851">
        <v>0</v>
      </c>
    </row>
    <row r="1852" spans="1:25">
      <c r="A1852">
        <v>9110</v>
      </c>
      <c r="B1852">
        <v>20220818</v>
      </c>
      <c r="C1852">
        <v>-0.3226</v>
      </c>
      <c r="E1852">
        <f t="shared" si="171"/>
        <v>-1.1331242342893203E-2</v>
      </c>
      <c r="F1852">
        <f t="shared" si="172"/>
        <v>-0.72761793721737955</v>
      </c>
      <c r="G1852">
        <f t="shared" si="173"/>
        <v>-0.44220106476689847</v>
      </c>
      <c r="H1852">
        <f t="shared" si="174"/>
        <v>3.258751538610082</v>
      </c>
      <c r="I1852">
        <f t="shared" si="175"/>
        <v>-1.0106415668059801</v>
      </c>
      <c r="J1852">
        <f t="shared" si="176"/>
        <v>-0.79719683656822526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  <c r="T1852">
        <v>0</v>
      </c>
      <c r="U1852">
        <v>7859</v>
      </c>
      <c r="V1852">
        <v>0.28625404870526189</v>
      </c>
      <c r="W1852">
        <v>0.71668665541437004</v>
      </c>
      <c r="X1852">
        <v>13.360620726929399</v>
      </c>
      <c r="Y1852">
        <v>0</v>
      </c>
    </row>
    <row r="1853" spans="1:25">
      <c r="A1853">
        <v>9110</v>
      </c>
      <c r="B1853">
        <v>20220819</v>
      </c>
      <c r="C1853">
        <v>0.3236</v>
      </c>
      <c r="E1853">
        <f t="shared" si="171"/>
        <v>-1.1331242342893203E-2</v>
      </c>
      <c r="F1853">
        <f t="shared" si="172"/>
        <v>-0.71163933329234685</v>
      </c>
      <c r="G1853">
        <f t="shared" si="173"/>
        <v>-0.39055281300548245</v>
      </c>
      <c r="H1853">
        <f t="shared" si="174"/>
        <v>3.258751538610082</v>
      </c>
      <c r="I1853">
        <f t="shared" si="175"/>
        <v>-1.0240291337980452</v>
      </c>
      <c r="J1853">
        <f t="shared" si="176"/>
        <v>-0.79719683656822526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  <c r="T1853">
        <v>0</v>
      </c>
      <c r="U1853">
        <v>7919</v>
      </c>
      <c r="V1853">
        <v>0.29009140900525521</v>
      </c>
      <c r="W1853">
        <v>0.71668665541437004</v>
      </c>
      <c r="X1853">
        <v>13.125068489509481</v>
      </c>
      <c r="Y1853">
        <v>0</v>
      </c>
    </row>
    <row r="1854" spans="1:25">
      <c r="A1854">
        <v>9110</v>
      </c>
      <c r="B1854">
        <v>20220822</v>
      </c>
      <c r="C1854">
        <v>0.3226</v>
      </c>
      <c r="E1854">
        <f t="shared" si="171"/>
        <v>-1.1331242342893203E-2</v>
      </c>
      <c r="F1854">
        <f t="shared" si="172"/>
        <v>-0.72335697617070416</v>
      </c>
      <c r="G1854">
        <f t="shared" si="173"/>
        <v>-0.38534038560638506</v>
      </c>
      <c r="H1854">
        <f t="shared" si="174"/>
        <v>3.258751538610082</v>
      </c>
      <c r="I1854">
        <f t="shared" si="175"/>
        <v>-1.018856914587452</v>
      </c>
      <c r="J1854">
        <f t="shared" si="176"/>
        <v>-0.79719683656822526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  <c r="T1854">
        <v>0</v>
      </c>
      <c r="U1854">
        <v>7875</v>
      </c>
      <c r="V1854">
        <v>0.29047868178382458</v>
      </c>
      <c r="W1854">
        <v>0.71668665541437004</v>
      </c>
      <c r="X1854">
        <v>13.216072912359699</v>
      </c>
      <c r="Y1854">
        <v>0</v>
      </c>
    </row>
    <row r="1855" spans="1:25">
      <c r="A1855">
        <v>9110</v>
      </c>
      <c r="B1855">
        <v>20220823</v>
      </c>
      <c r="C1855">
        <v>0</v>
      </c>
      <c r="E1855">
        <f t="shared" si="171"/>
        <v>-1.1331242342893203E-2</v>
      </c>
      <c r="F1855">
        <f t="shared" si="172"/>
        <v>-0.72788424728279677</v>
      </c>
      <c r="G1855">
        <f t="shared" si="173"/>
        <v>-0.42130415946865274</v>
      </c>
      <c r="H1855">
        <f t="shared" si="174"/>
        <v>3.258751538610082</v>
      </c>
      <c r="I1855">
        <f t="shared" si="175"/>
        <v>-1.0240086037848093</v>
      </c>
      <c r="J1855">
        <f t="shared" si="176"/>
        <v>-0.79719683656822526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  <c r="T1855">
        <v>0</v>
      </c>
      <c r="U1855">
        <v>7858</v>
      </c>
      <c r="V1855">
        <v>0.28780664636441661</v>
      </c>
      <c r="W1855">
        <v>0.71668665541437004</v>
      </c>
      <c r="X1855">
        <v>13.1254297120195</v>
      </c>
      <c r="Y1855">
        <v>0</v>
      </c>
    </row>
    <row r="1856" spans="1:25">
      <c r="A1856">
        <v>9110</v>
      </c>
      <c r="B1856">
        <v>20220824</v>
      </c>
      <c r="C1856">
        <v>-0.32150000000000001</v>
      </c>
      <c r="E1856">
        <f t="shared" si="171"/>
        <v>-1.1331242342893203E-2</v>
      </c>
      <c r="F1856">
        <f t="shared" si="172"/>
        <v>-0.72362328623612138</v>
      </c>
      <c r="G1856">
        <f t="shared" si="173"/>
        <v>-0.44008263429397937</v>
      </c>
      <c r="H1856">
        <f t="shared" si="174"/>
        <v>3.258751538610082</v>
      </c>
      <c r="I1856">
        <f t="shared" si="175"/>
        <v>-1.0224332419409543</v>
      </c>
      <c r="J1856">
        <f t="shared" si="176"/>
        <v>-0.79719683656822526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  <c r="T1856">
        <v>0</v>
      </c>
      <c r="U1856">
        <v>7874</v>
      </c>
      <c r="V1856">
        <v>0.28641144379062949</v>
      </c>
      <c r="W1856">
        <v>0.71668665541437004</v>
      </c>
      <c r="X1856">
        <v>13.15314796786733</v>
      </c>
      <c r="Y1856">
        <v>0</v>
      </c>
    </row>
    <row r="1857" spans="1:25">
      <c r="A1857">
        <v>9110</v>
      </c>
      <c r="B1857">
        <v>20220825</v>
      </c>
      <c r="C1857">
        <v>0.3226</v>
      </c>
      <c r="E1857">
        <f t="shared" si="171"/>
        <v>-1.1331242342893203E-2</v>
      </c>
      <c r="F1857">
        <f t="shared" si="172"/>
        <v>-0.70684575211483691</v>
      </c>
      <c r="G1857">
        <f t="shared" si="173"/>
        <v>-0.41607681825956866</v>
      </c>
      <c r="H1857">
        <f t="shared" si="174"/>
        <v>3.258751538610082</v>
      </c>
      <c r="I1857">
        <f t="shared" si="175"/>
        <v>-1.0160054212962959</v>
      </c>
      <c r="J1857">
        <f t="shared" si="176"/>
        <v>-0.79719683656822526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  <c r="T1857">
        <v>0</v>
      </c>
      <c r="U1857">
        <v>7937</v>
      </c>
      <c r="V1857">
        <v>0.28819502720880452</v>
      </c>
      <c r="W1857">
        <v>0.71668665541437004</v>
      </c>
      <c r="X1857">
        <v>13.266244510015779</v>
      </c>
      <c r="Y1857">
        <v>0</v>
      </c>
    </row>
    <row r="1858" spans="1:25">
      <c r="A1858">
        <v>9110</v>
      </c>
      <c r="B1858">
        <v>20220826</v>
      </c>
      <c r="C1858">
        <v>0</v>
      </c>
      <c r="E1858">
        <f t="shared" si="171"/>
        <v>-1.1331242342893203E-2</v>
      </c>
      <c r="F1858">
        <f t="shared" si="172"/>
        <v>-0.69273131864772464</v>
      </c>
      <c r="G1858">
        <f t="shared" si="173"/>
        <v>-0.38870691600841983</v>
      </c>
      <c r="H1858">
        <f t="shared" si="174"/>
        <v>3.258751538610082</v>
      </c>
      <c r="I1858">
        <f t="shared" si="175"/>
        <v>-1.020017750669109</v>
      </c>
      <c r="J1858">
        <f t="shared" si="176"/>
        <v>-0.79719683656822526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  <c r="T1858">
        <v>0</v>
      </c>
      <c r="U1858">
        <v>7990</v>
      </c>
      <c r="V1858">
        <v>0.29022855540639819</v>
      </c>
      <c r="W1858">
        <v>0.71668665541437004</v>
      </c>
      <c r="X1858">
        <v>13.19564817525294</v>
      </c>
      <c r="Y1858">
        <v>0</v>
      </c>
    </row>
    <row r="1859" spans="1:25">
      <c r="A1859">
        <v>9110</v>
      </c>
      <c r="B1859">
        <v>20220829</v>
      </c>
      <c r="C1859">
        <v>0</v>
      </c>
      <c r="E1859">
        <f t="shared" ref="E1859:E1922" si="177">(T1859-AB$4)/AB$5</f>
        <v>-1.1331242342893203E-2</v>
      </c>
      <c r="F1859">
        <f t="shared" ref="F1859:F1922" si="178">(U1859-AC$4)/AC$5</f>
        <v>-0.72069387551653208</v>
      </c>
      <c r="G1859">
        <f t="shared" ref="G1859:G1922" si="179">(V1859-AD$4)/AD$5</f>
        <v>-0.41420150249734888</v>
      </c>
      <c r="H1859">
        <f t="shared" ref="H1859:H1922" si="180">(W1859-AE$4)/AE$5</f>
        <v>3.258751538610082</v>
      </c>
      <c r="I1859">
        <f t="shared" ref="I1859:I1922" si="181">(X1859-AF$4)/AF$5</f>
        <v>-1.0152872052664856</v>
      </c>
      <c r="J1859">
        <f t="shared" ref="J1859:J1922" si="182">(Y1859-AG$4)/AG$5</f>
        <v>-0.79719683656822526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  <c r="T1859">
        <v>0</v>
      </c>
      <c r="U1859">
        <v>7885</v>
      </c>
      <c r="V1859">
        <v>0.28833435936450141</v>
      </c>
      <c r="W1859">
        <v>0.71668665541437004</v>
      </c>
      <c r="X1859">
        <v>13.27888141356016</v>
      </c>
      <c r="Y1859">
        <v>0</v>
      </c>
    </row>
    <row r="1860" spans="1:25">
      <c r="A1860">
        <v>9110</v>
      </c>
      <c r="B1860">
        <v>20220830</v>
      </c>
      <c r="C1860">
        <v>0</v>
      </c>
      <c r="E1860">
        <f t="shared" si="177"/>
        <v>-1.1331242342893203E-2</v>
      </c>
      <c r="F1860">
        <f t="shared" si="178"/>
        <v>-0.71616660440443947</v>
      </c>
      <c r="G1860">
        <f t="shared" si="179"/>
        <v>-0.41177481082907896</v>
      </c>
      <c r="H1860">
        <f t="shared" si="180"/>
        <v>3.258751538610082</v>
      </c>
      <c r="I1860">
        <f t="shared" si="181"/>
        <v>-1.017437169607964</v>
      </c>
      <c r="J1860">
        <f t="shared" si="182"/>
        <v>-0.79719683656822526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  <c r="T1860">
        <v>0</v>
      </c>
      <c r="U1860">
        <v>7902</v>
      </c>
      <c r="V1860">
        <v>0.28851465763115253</v>
      </c>
      <c r="W1860">
        <v>0.71668665541437004</v>
      </c>
      <c r="X1860">
        <v>13.241053112771191</v>
      </c>
      <c r="Y1860">
        <v>0</v>
      </c>
    </row>
    <row r="1861" spans="1:25">
      <c r="A1861">
        <v>9110</v>
      </c>
      <c r="B1861">
        <v>20220831</v>
      </c>
      <c r="C1861">
        <v>-1.2862</v>
      </c>
      <c r="E1861">
        <f t="shared" si="177"/>
        <v>-1.1331242342893203E-2</v>
      </c>
      <c r="F1861">
        <f t="shared" si="178"/>
        <v>-0.70524789172233371</v>
      </c>
      <c r="G1861">
        <f t="shared" si="179"/>
        <v>-0.43521756091380587</v>
      </c>
      <c r="H1861">
        <f t="shared" si="180"/>
        <v>3.258751538610082</v>
      </c>
      <c r="I1861">
        <f t="shared" si="181"/>
        <v>-1.0248485217015533</v>
      </c>
      <c r="J1861">
        <f t="shared" si="182"/>
        <v>-0.79719683656822526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  <c r="T1861">
        <v>0</v>
      </c>
      <c r="U1861">
        <v>7943</v>
      </c>
      <c r="V1861">
        <v>0.28677290887045198</v>
      </c>
      <c r="W1861">
        <v>0.71668665541437004</v>
      </c>
      <c r="X1861">
        <v>13.11065148199045</v>
      </c>
      <c r="Y1861">
        <v>0</v>
      </c>
    </row>
    <row r="1862" spans="1:25">
      <c r="A1862">
        <v>9110</v>
      </c>
      <c r="B1862">
        <v>20220901</v>
      </c>
      <c r="C1862">
        <v>0</v>
      </c>
      <c r="E1862">
        <f t="shared" si="177"/>
        <v>-1.1331242342893203E-2</v>
      </c>
      <c r="F1862">
        <f t="shared" si="178"/>
        <v>-0.70791099237650579</v>
      </c>
      <c r="G1862">
        <f t="shared" si="179"/>
        <v>-0.46530465829669243</v>
      </c>
      <c r="H1862">
        <f t="shared" si="180"/>
        <v>3.258751538610082</v>
      </c>
      <c r="I1862">
        <f t="shared" si="181"/>
        <v>-1.0323878908320994</v>
      </c>
      <c r="J1862">
        <f t="shared" si="182"/>
        <v>-0.79719683656822526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  <c r="T1862">
        <v>0</v>
      </c>
      <c r="U1862">
        <v>7933</v>
      </c>
      <c r="V1862">
        <v>0.28453749858836819</v>
      </c>
      <c r="W1862">
        <v>0.71668665541437004</v>
      </c>
      <c r="X1862">
        <v>12.9779974106056</v>
      </c>
      <c r="Y1862">
        <v>0</v>
      </c>
    </row>
    <row r="1863" spans="1:25">
      <c r="A1863">
        <v>9110</v>
      </c>
      <c r="B1863">
        <v>20220902</v>
      </c>
      <c r="C1863">
        <v>1.6287</v>
      </c>
      <c r="E1863">
        <f t="shared" si="177"/>
        <v>-1.1331242342893203E-2</v>
      </c>
      <c r="F1863">
        <f t="shared" si="178"/>
        <v>-0.68048105563853289</v>
      </c>
      <c r="G1863">
        <f t="shared" si="179"/>
        <v>-0.5124759920911881</v>
      </c>
      <c r="H1863">
        <f t="shared" si="180"/>
        <v>3.258751538610082</v>
      </c>
      <c r="I1863">
        <f t="shared" si="181"/>
        <v>-1.0018874919729936</v>
      </c>
      <c r="J1863">
        <f t="shared" si="182"/>
        <v>-0.79719683656822526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  <c r="T1863">
        <v>0</v>
      </c>
      <c r="U1863">
        <v>8036</v>
      </c>
      <c r="V1863">
        <v>0.28103276420864698</v>
      </c>
      <c r="W1863">
        <v>0.71668665541437004</v>
      </c>
      <c r="X1863">
        <v>13.514647363335669</v>
      </c>
      <c r="Y1863">
        <v>0</v>
      </c>
    </row>
    <row r="1864" spans="1:25">
      <c r="A1864">
        <v>9110</v>
      </c>
      <c r="B1864">
        <v>20220905</v>
      </c>
      <c r="C1864">
        <v>0</v>
      </c>
      <c r="E1864">
        <f t="shared" si="177"/>
        <v>-1.1331242342893203E-2</v>
      </c>
      <c r="F1864">
        <f t="shared" si="178"/>
        <v>-0.71323719368485006</v>
      </c>
      <c r="G1864">
        <f t="shared" si="179"/>
        <v>-0.52460473133893626</v>
      </c>
      <c r="H1864">
        <f t="shared" si="180"/>
        <v>3.258751538610082</v>
      </c>
      <c r="I1864">
        <f t="shared" si="181"/>
        <v>-0.9603828191025614</v>
      </c>
      <c r="J1864">
        <f t="shared" si="182"/>
        <v>-0.79719683656822526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  <c r="T1864">
        <v>0</v>
      </c>
      <c r="U1864">
        <v>7913</v>
      </c>
      <c r="V1864">
        <v>0.28013162349446991</v>
      </c>
      <c r="W1864">
        <v>0.71668665541437004</v>
      </c>
      <c r="X1864">
        <v>14.244915870212751</v>
      </c>
      <c r="Y1864">
        <v>0</v>
      </c>
    </row>
    <row r="1865" spans="1:25">
      <c r="A1865">
        <v>9110</v>
      </c>
      <c r="B1865">
        <v>20220906</v>
      </c>
      <c r="C1865">
        <v>0</v>
      </c>
      <c r="E1865">
        <f t="shared" si="177"/>
        <v>-1.1331242342893203E-2</v>
      </c>
      <c r="F1865">
        <f t="shared" si="178"/>
        <v>-0.72948210767530008</v>
      </c>
      <c r="G1865">
        <f t="shared" si="179"/>
        <v>-0.50460591486403306</v>
      </c>
      <c r="H1865">
        <f t="shared" si="180"/>
        <v>3.258751538610082</v>
      </c>
      <c r="I1865">
        <f t="shared" si="181"/>
        <v>-0.98069783799497723</v>
      </c>
      <c r="J1865">
        <f t="shared" si="182"/>
        <v>-0.79719683656822526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  <c r="T1865">
        <v>0</v>
      </c>
      <c r="U1865">
        <v>7852</v>
      </c>
      <c r="V1865">
        <v>0.28161749497647381</v>
      </c>
      <c r="W1865">
        <v>0.71668665541437004</v>
      </c>
      <c r="X1865">
        <v>13.887476153483581</v>
      </c>
      <c r="Y1865">
        <v>0</v>
      </c>
    </row>
    <row r="1866" spans="1:25">
      <c r="A1866">
        <v>9110</v>
      </c>
      <c r="B1866">
        <v>20220907</v>
      </c>
      <c r="C1866">
        <v>-0.96150000000000002</v>
      </c>
      <c r="E1866">
        <f t="shared" si="177"/>
        <v>-1.1331242342893203E-2</v>
      </c>
      <c r="F1866">
        <f t="shared" si="178"/>
        <v>-0.74386285120782958</v>
      </c>
      <c r="G1866">
        <f t="shared" si="179"/>
        <v>-0.51890725913514213</v>
      </c>
      <c r="H1866">
        <f t="shared" si="180"/>
        <v>3.258751538610082</v>
      </c>
      <c r="I1866">
        <f t="shared" si="181"/>
        <v>-0.97636016034751061</v>
      </c>
      <c r="J1866">
        <f t="shared" si="182"/>
        <v>-0.79719683656822526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  <c r="T1866">
        <v>0</v>
      </c>
      <c r="U1866">
        <v>7798</v>
      </c>
      <c r="V1866">
        <v>0.28055493411776361</v>
      </c>
      <c r="W1866">
        <v>0.71668665541437004</v>
      </c>
      <c r="X1866">
        <v>13.963796942441929</v>
      </c>
      <c r="Y1866">
        <v>0</v>
      </c>
    </row>
    <row r="1867" spans="1:25">
      <c r="A1867">
        <v>9110</v>
      </c>
      <c r="B1867">
        <v>20220908</v>
      </c>
      <c r="C1867">
        <v>0</v>
      </c>
      <c r="E1867">
        <f t="shared" si="177"/>
        <v>-1.1331242342893203E-2</v>
      </c>
      <c r="F1867">
        <f t="shared" si="178"/>
        <v>-0.7209601855819493</v>
      </c>
      <c r="G1867">
        <f t="shared" si="179"/>
        <v>-0.50440216606547206</v>
      </c>
      <c r="H1867">
        <f t="shared" si="180"/>
        <v>3.258751538610082</v>
      </c>
      <c r="I1867">
        <f t="shared" si="181"/>
        <v>-0.97327288097427445</v>
      </c>
      <c r="J1867">
        <f t="shared" si="182"/>
        <v>-0.79719683656822526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  <c r="T1867">
        <v>0</v>
      </c>
      <c r="U1867">
        <v>7884</v>
      </c>
      <c r="V1867">
        <v>0.28163263309875491</v>
      </c>
      <c r="W1867">
        <v>0.71668665541437004</v>
      </c>
      <c r="X1867">
        <v>14.01811716092055</v>
      </c>
      <c r="Y1867">
        <v>0</v>
      </c>
    </row>
    <row r="1868" spans="1:25">
      <c r="A1868">
        <v>9110</v>
      </c>
      <c r="B1868">
        <v>20220912</v>
      </c>
      <c r="C1868">
        <v>0.3236</v>
      </c>
      <c r="E1868">
        <f t="shared" si="177"/>
        <v>-1.1331242342893203E-2</v>
      </c>
      <c r="F1868">
        <f t="shared" si="178"/>
        <v>-0.69725858975981725</v>
      </c>
      <c r="G1868">
        <f t="shared" si="179"/>
        <v>-0.46403812707066872</v>
      </c>
      <c r="H1868">
        <f t="shared" si="180"/>
        <v>3.258751538610082</v>
      </c>
      <c r="I1868">
        <f t="shared" si="181"/>
        <v>-0.97046619021496316</v>
      </c>
      <c r="J1868">
        <f t="shared" si="182"/>
        <v>-0.79719683656822526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  <c r="T1868">
        <v>0</v>
      </c>
      <c r="U1868">
        <v>7973</v>
      </c>
      <c r="V1868">
        <v>0.28463159928838599</v>
      </c>
      <c r="W1868">
        <v>0.71668665541437004</v>
      </c>
      <c r="X1868">
        <v>14.06750046473471</v>
      </c>
      <c r="Y1868">
        <v>0</v>
      </c>
    </row>
    <row r="1869" spans="1:25">
      <c r="A1869">
        <v>9110</v>
      </c>
      <c r="B1869">
        <v>20220913</v>
      </c>
      <c r="C1869">
        <v>0</v>
      </c>
      <c r="E1869">
        <f t="shared" si="177"/>
        <v>-1.1331242342893203E-2</v>
      </c>
      <c r="F1869">
        <f t="shared" si="178"/>
        <v>-0.69672596962898281</v>
      </c>
      <c r="G1869">
        <f t="shared" si="179"/>
        <v>-0.45447292294125746</v>
      </c>
      <c r="H1869">
        <f t="shared" si="180"/>
        <v>3.258751538610082</v>
      </c>
      <c r="I1869">
        <f t="shared" si="181"/>
        <v>-0.97347178026901426</v>
      </c>
      <c r="J1869">
        <f t="shared" si="182"/>
        <v>-0.79719683656822526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  <c r="T1869">
        <v>0</v>
      </c>
      <c r="U1869">
        <v>7975</v>
      </c>
      <c r="V1869">
        <v>0.28534227454525801</v>
      </c>
      <c r="W1869">
        <v>0.71668665541437004</v>
      </c>
      <c r="X1869">
        <v>14.01461755760017</v>
      </c>
      <c r="Y1869">
        <v>0</v>
      </c>
    </row>
    <row r="1870" spans="1:25">
      <c r="A1870">
        <v>9110</v>
      </c>
      <c r="B1870">
        <v>20220914</v>
      </c>
      <c r="C1870">
        <v>-0.3226</v>
      </c>
      <c r="E1870">
        <f t="shared" si="177"/>
        <v>-1.1331242342893203E-2</v>
      </c>
      <c r="F1870">
        <f t="shared" si="178"/>
        <v>-0.67888319524602958</v>
      </c>
      <c r="G1870">
        <f t="shared" si="179"/>
        <v>-0.50117279368201828</v>
      </c>
      <c r="H1870">
        <f t="shared" si="180"/>
        <v>3.258751538610082</v>
      </c>
      <c r="I1870">
        <f t="shared" si="181"/>
        <v>-1.0585060234172465</v>
      </c>
      <c r="J1870">
        <f t="shared" si="182"/>
        <v>-0.79719683656822526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  <c r="T1870">
        <v>0</v>
      </c>
      <c r="U1870">
        <v>8042</v>
      </c>
      <c r="V1870">
        <v>0.28187256891372509</v>
      </c>
      <c r="W1870">
        <v>0.71668665541437004</v>
      </c>
      <c r="X1870">
        <v>12.51845277704313</v>
      </c>
      <c r="Y1870">
        <v>0</v>
      </c>
    </row>
    <row r="1871" spans="1:25">
      <c r="A1871">
        <v>9110</v>
      </c>
      <c r="B1871">
        <v>20220915</v>
      </c>
      <c r="C1871">
        <v>0.3236</v>
      </c>
      <c r="E1871">
        <f t="shared" si="177"/>
        <v>-1.1331242342893203E-2</v>
      </c>
      <c r="F1871">
        <f t="shared" si="178"/>
        <v>-0.68660618714312871</v>
      </c>
      <c r="G1871">
        <f t="shared" si="179"/>
        <v>-0.48195913593646955</v>
      </c>
      <c r="H1871">
        <f t="shared" si="180"/>
        <v>3.258751538610082</v>
      </c>
      <c r="I1871">
        <f t="shared" si="181"/>
        <v>-1.053549532497061</v>
      </c>
      <c r="J1871">
        <f t="shared" si="182"/>
        <v>-0.79719683656822526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  <c r="T1871">
        <v>0</v>
      </c>
      <c r="U1871">
        <v>8013</v>
      </c>
      <c r="V1871">
        <v>0.28330010469540101</v>
      </c>
      <c r="W1871">
        <v>0.71668665541437004</v>
      </c>
      <c r="X1871">
        <v>12.6056614929131</v>
      </c>
      <c r="Y1871">
        <v>0</v>
      </c>
    </row>
    <row r="1872" spans="1:25">
      <c r="A1872">
        <v>9110</v>
      </c>
      <c r="B1872">
        <v>20220916</v>
      </c>
      <c r="C1872">
        <v>0</v>
      </c>
      <c r="E1872">
        <f t="shared" si="177"/>
        <v>-1.1331242342893203E-2</v>
      </c>
      <c r="F1872">
        <f t="shared" si="178"/>
        <v>-0.70897623263817466</v>
      </c>
      <c r="G1872">
        <f t="shared" si="179"/>
        <v>-0.50888779399535988</v>
      </c>
      <c r="H1872">
        <f t="shared" si="180"/>
        <v>3.258751538610082</v>
      </c>
      <c r="I1872">
        <f t="shared" si="181"/>
        <v>-1.0384633570881348</v>
      </c>
      <c r="J1872">
        <f t="shared" si="182"/>
        <v>-0.79719683656822526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  <c r="T1872">
        <v>0</v>
      </c>
      <c r="U1872">
        <v>7929</v>
      </c>
      <c r="V1872">
        <v>0.28129936004590878</v>
      </c>
      <c r="W1872">
        <v>0.71668665541437004</v>
      </c>
      <c r="X1872">
        <v>12.87110049118577</v>
      </c>
      <c r="Y1872">
        <v>0</v>
      </c>
    </row>
    <row r="1873" spans="1:25">
      <c r="A1873">
        <v>9110</v>
      </c>
      <c r="B1873">
        <v>20220919</v>
      </c>
      <c r="C1873">
        <v>0.3226</v>
      </c>
      <c r="E1873">
        <f t="shared" si="177"/>
        <v>-1.1331242342893203E-2</v>
      </c>
      <c r="F1873">
        <f t="shared" si="178"/>
        <v>-0.73960189016115419</v>
      </c>
      <c r="G1873">
        <f t="shared" si="179"/>
        <v>-0.53488607589573833</v>
      </c>
      <c r="H1873">
        <f t="shared" si="180"/>
        <v>3.258751538610082</v>
      </c>
      <c r="I1873">
        <f t="shared" si="181"/>
        <v>-1.0078897931259905</v>
      </c>
      <c r="J1873">
        <f t="shared" si="182"/>
        <v>-0.79719683656822526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  <c r="T1873">
        <v>0</v>
      </c>
      <c r="U1873">
        <v>7814</v>
      </c>
      <c r="V1873">
        <v>0.2793677404570522</v>
      </c>
      <c r="W1873">
        <v>0.71668665541437004</v>
      </c>
      <c r="X1873">
        <v>13.409037772952701</v>
      </c>
      <c r="Y1873">
        <v>0</v>
      </c>
    </row>
    <row r="1874" spans="1:25">
      <c r="A1874">
        <v>9110</v>
      </c>
      <c r="B1874">
        <v>20220920</v>
      </c>
      <c r="C1874">
        <v>0.32150000000000001</v>
      </c>
      <c r="E1874">
        <f t="shared" si="177"/>
        <v>-1.1331242342893203E-2</v>
      </c>
      <c r="F1874">
        <f t="shared" si="178"/>
        <v>-0.74199868074990916</v>
      </c>
      <c r="G1874">
        <f t="shared" si="179"/>
        <v>-0.52941379706422986</v>
      </c>
      <c r="H1874">
        <f t="shared" si="180"/>
        <v>3.258751538610082</v>
      </c>
      <c r="I1874">
        <f t="shared" si="181"/>
        <v>-1.030137708131426</v>
      </c>
      <c r="J1874">
        <f t="shared" si="182"/>
        <v>-0.79719683656822526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  <c r="T1874">
        <v>0</v>
      </c>
      <c r="U1874">
        <v>7805</v>
      </c>
      <c r="V1874">
        <v>0.27977431966975291</v>
      </c>
      <c r="W1874">
        <v>0.71668665541437004</v>
      </c>
      <c r="X1874">
        <v>13.01758903842426</v>
      </c>
      <c r="Y1874">
        <v>0</v>
      </c>
    </row>
    <row r="1875" spans="1:25">
      <c r="A1875">
        <v>9110</v>
      </c>
      <c r="B1875">
        <v>20220921</v>
      </c>
      <c r="C1875">
        <v>0.64100000000000001</v>
      </c>
      <c r="E1875">
        <f t="shared" si="177"/>
        <v>-1.1331242342893203E-2</v>
      </c>
      <c r="F1875">
        <f t="shared" si="178"/>
        <v>-0.7411997505536575</v>
      </c>
      <c r="G1875">
        <f t="shared" si="179"/>
        <v>-0.5308159953769066</v>
      </c>
      <c r="H1875">
        <f t="shared" si="180"/>
        <v>3.258751538610082</v>
      </c>
      <c r="I1875">
        <f t="shared" si="181"/>
        <v>-1.0334558880186744</v>
      </c>
      <c r="J1875">
        <f t="shared" si="182"/>
        <v>-0.79719683656822526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  <c r="T1875">
        <v>0</v>
      </c>
      <c r="U1875">
        <v>7808</v>
      </c>
      <c r="V1875">
        <v>0.27967013918049571</v>
      </c>
      <c r="W1875">
        <v>0.71668665541437004</v>
      </c>
      <c r="X1875">
        <v>12.959206159961999</v>
      </c>
      <c r="Y1875">
        <v>0</v>
      </c>
    </row>
    <row r="1876" spans="1:25">
      <c r="A1876">
        <v>9110</v>
      </c>
      <c r="B1876">
        <v>20220922</v>
      </c>
      <c r="C1876">
        <v>-0.31850000000000001</v>
      </c>
      <c r="E1876">
        <f t="shared" si="177"/>
        <v>-1.1331242342893203E-2</v>
      </c>
      <c r="F1876">
        <f t="shared" si="178"/>
        <v>-0.75398263369368368</v>
      </c>
      <c r="G1876">
        <f t="shared" si="179"/>
        <v>-0.5488834409106137</v>
      </c>
      <c r="H1876">
        <f t="shared" si="180"/>
        <v>3.258751538610082</v>
      </c>
      <c r="I1876">
        <f t="shared" si="181"/>
        <v>-1.0840407844010367</v>
      </c>
      <c r="J1876">
        <f t="shared" si="182"/>
        <v>-0.79719683656822526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  <c r="T1876">
        <v>0</v>
      </c>
      <c r="U1876">
        <v>7760</v>
      </c>
      <c r="V1876">
        <v>0.27832776464023812</v>
      </c>
      <c r="W1876">
        <v>0.71668665541437004</v>
      </c>
      <c r="X1876">
        <v>12.06917247948946</v>
      </c>
      <c r="Y1876">
        <v>0</v>
      </c>
    </row>
    <row r="1877" spans="1:25">
      <c r="A1877">
        <v>9110</v>
      </c>
      <c r="B1877">
        <v>20220923</v>
      </c>
      <c r="C1877">
        <v>-0.95850000000000002</v>
      </c>
      <c r="E1877">
        <f t="shared" si="177"/>
        <v>-1.1331242342893203E-2</v>
      </c>
      <c r="F1877">
        <f t="shared" si="178"/>
        <v>-0.77315695840372312</v>
      </c>
      <c r="G1877">
        <f t="shared" si="179"/>
        <v>-0.55754997370109671</v>
      </c>
      <c r="H1877">
        <f t="shared" si="180"/>
        <v>3.258751538610082</v>
      </c>
      <c r="I1877">
        <f t="shared" si="181"/>
        <v>-1.0771835959116853</v>
      </c>
      <c r="J1877">
        <f t="shared" si="182"/>
        <v>-0.79719683656822526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  <c r="T1877">
        <v>0</v>
      </c>
      <c r="U1877">
        <v>7688</v>
      </c>
      <c r="V1877">
        <v>0.27768385884024288</v>
      </c>
      <c r="W1877">
        <v>0.71668665541437004</v>
      </c>
      <c r="X1877">
        <v>12.189823684598959</v>
      </c>
      <c r="Y1877">
        <v>0</v>
      </c>
    </row>
    <row r="1878" spans="1:25">
      <c r="A1878">
        <v>9110</v>
      </c>
      <c r="B1878">
        <v>20220926</v>
      </c>
      <c r="C1878">
        <v>0</v>
      </c>
      <c r="E1878">
        <f t="shared" si="177"/>
        <v>-1.1331242342893203E-2</v>
      </c>
      <c r="F1878">
        <f t="shared" si="178"/>
        <v>-0.83227779292634441</v>
      </c>
      <c r="G1878">
        <f t="shared" si="179"/>
        <v>-0.53252188303664616</v>
      </c>
      <c r="H1878">
        <f t="shared" si="180"/>
        <v>3.258751538610082</v>
      </c>
      <c r="I1878">
        <f t="shared" si="181"/>
        <v>-0.94716111025888716</v>
      </c>
      <c r="J1878">
        <f t="shared" si="182"/>
        <v>-0.79719683656822526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  <c r="T1878">
        <v>0</v>
      </c>
      <c r="U1878">
        <v>7466</v>
      </c>
      <c r="V1878">
        <v>0.27954339518900551</v>
      </c>
      <c r="W1878">
        <v>0.71668665541437004</v>
      </c>
      <c r="X1878">
        <v>14.47754985833682</v>
      </c>
      <c r="Y1878">
        <v>0</v>
      </c>
    </row>
    <row r="1879" spans="1:25">
      <c r="A1879">
        <v>9110</v>
      </c>
      <c r="B1879">
        <v>20220927</v>
      </c>
      <c r="C1879">
        <v>0</v>
      </c>
      <c r="E1879">
        <f t="shared" si="177"/>
        <v>-1.1331242342893203E-2</v>
      </c>
      <c r="F1879">
        <f t="shared" si="178"/>
        <v>-0.82455480102924517</v>
      </c>
      <c r="G1879">
        <f t="shared" si="179"/>
        <v>-0.52004808117066348</v>
      </c>
      <c r="H1879">
        <f t="shared" si="180"/>
        <v>3.258751538610082</v>
      </c>
      <c r="I1879">
        <f t="shared" si="181"/>
        <v>-0.94281342388411415</v>
      </c>
      <c r="J1879">
        <f t="shared" si="182"/>
        <v>-0.79719683656822526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  <c r="T1879">
        <v>0</v>
      </c>
      <c r="U1879">
        <v>7495</v>
      </c>
      <c r="V1879">
        <v>0.280470173355508</v>
      </c>
      <c r="W1879">
        <v>0.71668665541437004</v>
      </c>
      <c r="X1879">
        <v>14.55404674935405</v>
      </c>
      <c r="Y1879">
        <v>0</v>
      </c>
    </row>
    <row r="1880" spans="1:25">
      <c r="A1880">
        <v>9110</v>
      </c>
      <c r="B1880">
        <v>20220928</v>
      </c>
      <c r="C1880">
        <v>0</v>
      </c>
      <c r="E1880">
        <f t="shared" si="177"/>
        <v>-1.1331242342893203E-2</v>
      </c>
      <c r="F1880">
        <f t="shared" si="178"/>
        <v>-0.88527349594436988</v>
      </c>
      <c r="G1880">
        <f t="shared" si="179"/>
        <v>-0.47850928936022991</v>
      </c>
      <c r="H1880">
        <f t="shared" si="180"/>
        <v>3.258751538610082</v>
      </c>
      <c r="I1880">
        <f t="shared" si="181"/>
        <v>-0.83101495517011892</v>
      </c>
      <c r="J1880">
        <f t="shared" si="182"/>
        <v>-0.79719683656822526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  <c r="T1880">
        <v>0</v>
      </c>
      <c r="U1880">
        <v>7267</v>
      </c>
      <c r="V1880">
        <v>0.28355642129550362</v>
      </c>
      <c r="W1880">
        <v>0.71668665541437004</v>
      </c>
      <c r="X1880">
        <v>16.5211240727625</v>
      </c>
      <c r="Y1880">
        <v>0</v>
      </c>
    </row>
    <row r="1881" spans="1:25">
      <c r="A1881">
        <v>9110</v>
      </c>
      <c r="B1881">
        <v>20220929</v>
      </c>
      <c r="C1881">
        <v>-1.6129</v>
      </c>
      <c r="E1881">
        <f t="shared" si="177"/>
        <v>-1.1331242342893203E-2</v>
      </c>
      <c r="F1881">
        <f t="shared" si="178"/>
        <v>-0.87968098457060839</v>
      </c>
      <c r="G1881">
        <f t="shared" si="179"/>
        <v>-0.46669666045104879</v>
      </c>
      <c r="H1881">
        <f t="shared" si="180"/>
        <v>3.258751538610082</v>
      </c>
      <c r="I1881">
        <f t="shared" si="181"/>
        <v>-0.82693362087762801</v>
      </c>
      <c r="J1881">
        <f t="shared" si="182"/>
        <v>-0.79719683656822526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  <c r="T1881">
        <v>0</v>
      </c>
      <c r="U1881">
        <v>7288</v>
      </c>
      <c r="V1881">
        <v>0.2844340756529839</v>
      </c>
      <c r="W1881">
        <v>0.71668665541437004</v>
      </c>
      <c r="X1881">
        <v>16.592934538758652</v>
      </c>
      <c r="Y1881">
        <v>0</v>
      </c>
    </row>
    <row r="1882" spans="1:25">
      <c r="A1882">
        <v>9110</v>
      </c>
      <c r="B1882">
        <v>20220930</v>
      </c>
      <c r="C1882">
        <v>2.6230000000000002</v>
      </c>
      <c r="E1882">
        <f t="shared" si="177"/>
        <v>-1.1331242342893203E-2</v>
      </c>
      <c r="F1882">
        <f t="shared" si="178"/>
        <v>-0.86982751215017151</v>
      </c>
      <c r="G1882">
        <f t="shared" si="179"/>
        <v>-0.49163758588504275</v>
      </c>
      <c r="H1882">
        <f t="shared" si="180"/>
        <v>3.258751538610082</v>
      </c>
      <c r="I1882">
        <f t="shared" si="181"/>
        <v>-0.8167925693556396</v>
      </c>
      <c r="J1882">
        <f t="shared" si="182"/>
        <v>-0.79719683656822526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  <c r="T1882">
        <v>0</v>
      </c>
      <c r="U1882">
        <v>7325</v>
      </c>
      <c r="V1882">
        <v>0.28258101550396642</v>
      </c>
      <c r="W1882">
        <v>0.71668665541437004</v>
      </c>
      <c r="X1882">
        <v>16.771364822409961</v>
      </c>
      <c r="Y1882">
        <v>0</v>
      </c>
    </row>
    <row r="1883" spans="1:25">
      <c r="A1883">
        <v>9110</v>
      </c>
      <c r="B1883">
        <v>20221003</v>
      </c>
      <c r="C1883">
        <v>-0.63900000000000001</v>
      </c>
      <c r="E1883">
        <f t="shared" si="177"/>
        <v>-1.1331242342893203E-2</v>
      </c>
      <c r="F1883">
        <f t="shared" si="178"/>
        <v>-0.88074622483227716</v>
      </c>
      <c r="G1883">
        <f t="shared" si="179"/>
        <v>-0.51916160416595192</v>
      </c>
      <c r="H1883">
        <f t="shared" si="180"/>
        <v>-4.4497241210657304E-2</v>
      </c>
      <c r="I1883">
        <f t="shared" si="181"/>
        <v>-0.82990420735680648</v>
      </c>
      <c r="J1883">
        <f t="shared" si="182"/>
        <v>1.5431039690713257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  <c r="T1883">
        <v>0</v>
      </c>
      <c r="U1883">
        <v>7284</v>
      </c>
      <c r="V1883">
        <v>0.28053603679809752</v>
      </c>
      <c r="W1883">
        <v>4.4790059783260651E-2</v>
      </c>
      <c r="X1883">
        <v>16.540667514284781</v>
      </c>
      <c r="Y1883">
        <v>1.232975793168312E-2</v>
      </c>
    </row>
    <row r="1884" spans="1:25">
      <c r="A1884">
        <v>9110</v>
      </c>
      <c r="B1884">
        <v>20221004</v>
      </c>
      <c r="C1884">
        <v>0</v>
      </c>
      <c r="E1884">
        <f t="shared" si="177"/>
        <v>-1.1331242342893203E-2</v>
      </c>
      <c r="F1884">
        <f t="shared" si="178"/>
        <v>-0.83307672312259606</v>
      </c>
      <c r="G1884">
        <f t="shared" si="179"/>
        <v>-0.42069813086779301</v>
      </c>
      <c r="H1884">
        <f t="shared" si="180"/>
        <v>-4.4497241210657304E-2</v>
      </c>
      <c r="I1884">
        <f t="shared" si="181"/>
        <v>-0.73097526054900896</v>
      </c>
      <c r="J1884">
        <f t="shared" si="182"/>
        <v>1.5305628773744291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  <c r="T1884">
        <v>0</v>
      </c>
      <c r="U1884">
        <v>7463</v>
      </c>
      <c r="V1884">
        <v>0.28785167305969261</v>
      </c>
      <c r="W1884">
        <v>4.4790059783260651E-2</v>
      </c>
      <c r="X1884">
        <v>18.281307526019919</v>
      </c>
      <c r="Y1884">
        <v>1.2263685816316939E-2</v>
      </c>
    </row>
    <row r="1885" spans="1:25">
      <c r="A1885">
        <v>9110</v>
      </c>
      <c r="B1885">
        <v>20221005</v>
      </c>
      <c r="C1885">
        <v>0.6431</v>
      </c>
      <c r="E1885">
        <f t="shared" si="177"/>
        <v>-1.1331242342893203E-2</v>
      </c>
      <c r="F1885">
        <f t="shared" si="178"/>
        <v>-0.84319650560845016</v>
      </c>
      <c r="G1885">
        <f t="shared" si="179"/>
        <v>-0.44781412353523353</v>
      </c>
      <c r="H1885">
        <f t="shared" si="180"/>
        <v>-4.4497241210657304E-2</v>
      </c>
      <c r="I1885">
        <f t="shared" si="181"/>
        <v>-0.72937602071760443</v>
      </c>
      <c r="J1885">
        <f t="shared" si="182"/>
        <v>1.5249503519036691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  <c r="T1885">
        <v>0</v>
      </c>
      <c r="U1885">
        <v>7425</v>
      </c>
      <c r="V1885">
        <v>0.28583700982892901</v>
      </c>
      <c r="W1885">
        <v>4.4790059783260651E-2</v>
      </c>
      <c r="X1885">
        <v>18.309445911484708</v>
      </c>
      <c r="Y1885">
        <v>1.223411650613548E-2</v>
      </c>
    </row>
    <row r="1886" spans="1:25">
      <c r="A1886">
        <v>9110</v>
      </c>
      <c r="B1886">
        <v>20221006</v>
      </c>
      <c r="C1886">
        <v>0</v>
      </c>
      <c r="E1886">
        <f t="shared" si="177"/>
        <v>-1.1331242342893203E-2</v>
      </c>
      <c r="F1886">
        <f t="shared" si="178"/>
        <v>-0.84985425724388053</v>
      </c>
      <c r="G1886">
        <f t="shared" si="179"/>
        <v>-0.45916818828059858</v>
      </c>
      <c r="H1886">
        <f t="shared" si="180"/>
        <v>-4.4497241210657304E-2</v>
      </c>
      <c r="I1886">
        <f t="shared" si="181"/>
        <v>-0.73355007289379714</v>
      </c>
      <c r="J1886">
        <f t="shared" si="182"/>
        <v>1.5591727148546324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  <c r="T1886">
        <v>0</v>
      </c>
      <c r="U1886">
        <v>7400</v>
      </c>
      <c r="V1886">
        <v>0.28499342585829079</v>
      </c>
      <c r="W1886">
        <v>4.4790059783260651E-2</v>
      </c>
      <c r="X1886">
        <v>18.23600408820252</v>
      </c>
      <c r="Y1886">
        <v>1.2414415316450281E-2</v>
      </c>
    </row>
    <row r="1887" spans="1:25">
      <c r="A1887">
        <v>9110</v>
      </c>
      <c r="B1887">
        <v>20221007</v>
      </c>
      <c r="C1887">
        <v>0</v>
      </c>
      <c r="E1887">
        <f t="shared" si="177"/>
        <v>-1.1331242342893203E-2</v>
      </c>
      <c r="F1887">
        <f t="shared" si="178"/>
        <v>-0.85331628809430426</v>
      </c>
      <c r="G1887">
        <f t="shared" si="179"/>
        <v>-0.46736014190901676</v>
      </c>
      <c r="H1887">
        <f t="shared" si="180"/>
        <v>-4.4497241210657304E-2</v>
      </c>
      <c r="I1887">
        <f t="shared" si="181"/>
        <v>-0.74626077583446526</v>
      </c>
      <c r="J1887">
        <f t="shared" si="182"/>
        <v>1.6337827442534893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  <c r="T1887">
        <v>0</v>
      </c>
      <c r="U1887">
        <v>7387</v>
      </c>
      <c r="V1887">
        <v>0.28438478032700948</v>
      </c>
      <c r="W1887">
        <v>4.4790059783260651E-2</v>
      </c>
      <c r="X1887">
        <v>18.01236117245622</v>
      </c>
      <c r="Y1887">
        <v>1.2807494530689269E-2</v>
      </c>
    </row>
    <row r="1888" spans="1:25">
      <c r="A1888">
        <v>9110</v>
      </c>
      <c r="B1888">
        <v>20221011</v>
      </c>
      <c r="C1888">
        <v>-0.31950000000000001</v>
      </c>
      <c r="E1888">
        <f t="shared" si="177"/>
        <v>-1.1331242342893203E-2</v>
      </c>
      <c r="F1888">
        <f t="shared" si="178"/>
        <v>-0.89699113882272719</v>
      </c>
      <c r="G1888">
        <f t="shared" si="179"/>
        <v>-0.47815166777365858</v>
      </c>
      <c r="H1888">
        <f t="shared" si="180"/>
        <v>-4.4497241210657304E-2</v>
      </c>
      <c r="I1888">
        <f t="shared" si="181"/>
        <v>-0.70888682637763867</v>
      </c>
      <c r="J1888">
        <f t="shared" si="182"/>
        <v>1.7430260314617707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  <c r="T1888">
        <v>0</v>
      </c>
      <c r="U1888">
        <v>7223</v>
      </c>
      <c r="V1888">
        <v>0.28358299185369151</v>
      </c>
      <c r="W1888">
        <v>4.4790059783260651E-2</v>
      </c>
      <c r="X1888">
        <v>18.66995021914353</v>
      </c>
      <c r="Y1888">
        <v>1.338303733428684E-2</v>
      </c>
    </row>
    <row r="1889" spans="1:25">
      <c r="A1889">
        <v>9110</v>
      </c>
      <c r="B1889">
        <v>20221012</v>
      </c>
      <c r="C1889">
        <v>-0.64100000000000001</v>
      </c>
      <c r="E1889">
        <f t="shared" si="177"/>
        <v>-1.1331242342893203E-2</v>
      </c>
      <c r="F1889">
        <f t="shared" si="178"/>
        <v>-0.86743072156141654</v>
      </c>
      <c r="G1889">
        <f t="shared" si="179"/>
        <v>-0.33798724892091481</v>
      </c>
      <c r="H1889">
        <f t="shared" si="180"/>
        <v>-4.4497241210657304E-2</v>
      </c>
      <c r="I1889">
        <f t="shared" si="181"/>
        <v>-0.67934309266512771</v>
      </c>
      <c r="J1889">
        <f t="shared" si="182"/>
        <v>1.7134513378462515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  <c r="T1889">
        <v>0</v>
      </c>
      <c r="U1889">
        <v>7334</v>
      </c>
      <c r="V1889">
        <v>0.29399692374942638</v>
      </c>
      <c r="W1889">
        <v>4.4790059783260651E-2</v>
      </c>
      <c r="X1889">
        <v>19.189767791809651</v>
      </c>
      <c r="Y1889">
        <v>1.3227224537784641E-2</v>
      </c>
    </row>
    <row r="1890" spans="1:25">
      <c r="A1890">
        <v>9110</v>
      </c>
      <c r="B1890">
        <v>20221013</v>
      </c>
      <c r="C1890">
        <v>-0.9677</v>
      </c>
      <c r="E1890">
        <f t="shared" si="177"/>
        <v>-1.1331242342893203E-2</v>
      </c>
      <c r="F1890">
        <f t="shared" si="178"/>
        <v>-0.9302798969998789</v>
      </c>
      <c r="G1890">
        <f t="shared" si="179"/>
        <v>-0.32591020382211738</v>
      </c>
      <c r="H1890">
        <f t="shared" si="180"/>
        <v>-4.4497241210657304E-2</v>
      </c>
      <c r="I1890">
        <f t="shared" si="181"/>
        <v>-0.58572457720425086</v>
      </c>
      <c r="J1890">
        <f t="shared" si="182"/>
        <v>1.8060938997703038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  <c r="T1890">
        <v>0</v>
      </c>
      <c r="U1890">
        <v>7098</v>
      </c>
      <c r="V1890">
        <v>0.29489422369323542</v>
      </c>
      <c r="W1890">
        <v>4.4790059783260651E-2</v>
      </c>
      <c r="X1890">
        <v>20.836971558843011</v>
      </c>
      <c r="Y1890">
        <v>1.3715307249178819E-2</v>
      </c>
    </row>
    <row r="1891" spans="1:25">
      <c r="A1891">
        <v>9110</v>
      </c>
      <c r="B1891">
        <v>20221014</v>
      </c>
      <c r="C1891">
        <v>1.6287</v>
      </c>
      <c r="E1891">
        <f t="shared" si="177"/>
        <v>-1.1331242342893203E-2</v>
      </c>
      <c r="F1891">
        <f t="shared" si="178"/>
        <v>-0.83174517279550997</v>
      </c>
      <c r="G1891">
        <f t="shared" si="179"/>
        <v>-0.10635499932975323</v>
      </c>
      <c r="H1891">
        <f t="shared" si="180"/>
        <v>-4.4497241210657304E-2</v>
      </c>
      <c r="I1891">
        <f t="shared" si="181"/>
        <v>-0.2721246920604421</v>
      </c>
      <c r="J1891">
        <f t="shared" si="182"/>
        <v>1.6771145783394981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  <c r="T1891">
        <v>0</v>
      </c>
      <c r="U1891">
        <v>7468</v>
      </c>
      <c r="V1891">
        <v>0.31120672986029441</v>
      </c>
      <c r="W1891">
        <v>4.4790059783260651E-2</v>
      </c>
      <c r="X1891">
        <v>26.354714599384842</v>
      </c>
      <c r="Y1891">
        <v>1.303578613479797E-2</v>
      </c>
    </row>
    <row r="1892" spans="1:25">
      <c r="A1892">
        <v>9110</v>
      </c>
      <c r="B1892">
        <v>20221017</v>
      </c>
      <c r="C1892">
        <v>0</v>
      </c>
      <c r="E1892">
        <f t="shared" si="177"/>
        <v>-1.1331242342893203E-2</v>
      </c>
      <c r="F1892">
        <f t="shared" si="178"/>
        <v>-0.86636548129974766</v>
      </c>
      <c r="G1892">
        <f t="shared" si="179"/>
        <v>-0.14390661838492502</v>
      </c>
      <c r="H1892">
        <f t="shared" si="180"/>
        <v>-4.4497241210657304E-2</v>
      </c>
      <c r="I1892">
        <f t="shared" si="181"/>
        <v>-0.25066936979286075</v>
      </c>
      <c r="J1892">
        <f t="shared" si="182"/>
        <v>1.7298161890390238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  <c r="T1892">
        <v>0</v>
      </c>
      <c r="U1892">
        <v>7338</v>
      </c>
      <c r="V1892">
        <v>0.30841672076514748</v>
      </c>
      <c r="W1892">
        <v>4.4790059783260651E-2</v>
      </c>
      <c r="X1892">
        <v>26.732217783323321</v>
      </c>
      <c r="Y1892">
        <v>1.331344193911556E-2</v>
      </c>
    </row>
    <row r="1893" spans="1:25">
      <c r="A1893">
        <v>9110</v>
      </c>
      <c r="B1893">
        <v>20221018</v>
      </c>
      <c r="C1893">
        <v>-3.5255999999999998</v>
      </c>
      <c r="E1893">
        <f t="shared" si="177"/>
        <v>-1.1331242342893203E-2</v>
      </c>
      <c r="F1893">
        <f t="shared" si="178"/>
        <v>-0.82455480102924517</v>
      </c>
      <c r="G1893">
        <f t="shared" si="179"/>
        <v>-0.18358133904886023</v>
      </c>
      <c r="H1893">
        <f t="shared" si="180"/>
        <v>-4.4497241210657304E-2</v>
      </c>
      <c r="I1893">
        <f t="shared" si="181"/>
        <v>-0.22009144186224178</v>
      </c>
      <c r="J1893">
        <f t="shared" si="182"/>
        <v>1.6595201362344141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  <c r="T1893">
        <v>0</v>
      </c>
      <c r="U1893">
        <v>7495</v>
      </c>
      <c r="V1893">
        <v>0.30546896952871849</v>
      </c>
      <c r="W1893">
        <v>4.4790059783260651E-2</v>
      </c>
      <c r="X1893">
        <v>27.27023184846238</v>
      </c>
      <c r="Y1893">
        <v>1.2943090695145111E-2</v>
      </c>
    </row>
    <row r="1894" spans="1:25">
      <c r="A1894">
        <v>9110</v>
      </c>
      <c r="B1894">
        <v>20221019</v>
      </c>
      <c r="C1894">
        <v>1.3289</v>
      </c>
      <c r="E1894">
        <f t="shared" si="177"/>
        <v>-1.1331242342893203E-2</v>
      </c>
      <c r="F1894">
        <f t="shared" si="178"/>
        <v>-0.80298368573045098</v>
      </c>
      <c r="G1894">
        <f t="shared" si="179"/>
        <v>-0.29119827455613051</v>
      </c>
      <c r="H1894">
        <f t="shared" si="180"/>
        <v>-4.4497241210657304E-2</v>
      </c>
      <c r="I1894">
        <f t="shared" si="181"/>
        <v>-0.22063803097207393</v>
      </c>
      <c r="J1894">
        <f t="shared" si="182"/>
        <v>1.7191354053677368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  <c r="T1894">
        <v>0</v>
      </c>
      <c r="U1894">
        <v>7576</v>
      </c>
      <c r="V1894">
        <v>0.29747324959941301</v>
      </c>
      <c r="W1894">
        <v>4.4790059783260651E-2</v>
      </c>
      <c r="X1894">
        <v>27.260614694886481</v>
      </c>
      <c r="Y1894">
        <v>1.32571707636879E-2</v>
      </c>
    </row>
    <row r="1895" spans="1:25">
      <c r="A1895">
        <v>9110</v>
      </c>
      <c r="B1895">
        <v>20221020</v>
      </c>
      <c r="C1895">
        <v>1.6393</v>
      </c>
      <c r="E1895">
        <f t="shared" si="177"/>
        <v>-1.1331242342893203E-2</v>
      </c>
      <c r="F1895">
        <f t="shared" si="178"/>
        <v>-0.7816788804970739</v>
      </c>
      <c r="G1895">
        <f t="shared" si="179"/>
        <v>-0.37017573259012854</v>
      </c>
      <c r="H1895">
        <f t="shared" si="180"/>
        <v>-4.4497241210657304E-2</v>
      </c>
      <c r="I1895">
        <f t="shared" si="181"/>
        <v>-0.21044307685888775</v>
      </c>
      <c r="J1895">
        <f t="shared" si="182"/>
        <v>1.6758445942254847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  <c r="T1895">
        <v>0</v>
      </c>
      <c r="U1895">
        <v>7656</v>
      </c>
      <c r="V1895">
        <v>0.29160538473045228</v>
      </c>
      <c r="W1895">
        <v>4.4790059783260651E-2</v>
      </c>
      <c r="X1895">
        <v>27.439993386561959</v>
      </c>
      <c r="Y1895">
        <v>1.30290952869099E-2</v>
      </c>
    </row>
    <row r="1896" spans="1:25">
      <c r="A1896">
        <v>9110</v>
      </c>
      <c r="B1896">
        <v>20221021</v>
      </c>
      <c r="C1896">
        <v>-1.2903</v>
      </c>
      <c r="E1896">
        <f t="shared" si="177"/>
        <v>-1.1331242342893203E-2</v>
      </c>
      <c r="F1896">
        <f t="shared" si="178"/>
        <v>-0.77582005905789519</v>
      </c>
      <c r="G1896">
        <f t="shared" si="179"/>
        <v>-0.40944625007724605</v>
      </c>
      <c r="H1896">
        <f t="shared" si="180"/>
        <v>-4.4497241210657304E-2</v>
      </c>
      <c r="I1896">
        <f t="shared" si="181"/>
        <v>-0.21333793432126066</v>
      </c>
      <c r="J1896">
        <f t="shared" si="182"/>
        <v>1.668758515627222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  <c r="T1896">
        <v>0</v>
      </c>
      <c r="U1896">
        <v>7678</v>
      </c>
      <c r="V1896">
        <v>0.28868766496984199</v>
      </c>
      <c r="W1896">
        <v>4.4790059783260651E-2</v>
      </c>
      <c r="X1896">
        <v>27.38905880280392</v>
      </c>
      <c r="Y1896">
        <v>1.2991762635658009E-2</v>
      </c>
    </row>
    <row r="1897" spans="1:25">
      <c r="A1897">
        <v>9110</v>
      </c>
      <c r="B1897">
        <v>20221024</v>
      </c>
      <c r="C1897">
        <v>-0.98040000000000005</v>
      </c>
      <c r="E1897">
        <f t="shared" si="177"/>
        <v>-1.1331242342893203E-2</v>
      </c>
      <c r="F1897">
        <f t="shared" si="178"/>
        <v>-0.79233128311376244</v>
      </c>
      <c r="G1897">
        <f t="shared" si="179"/>
        <v>-0.40295698830985932</v>
      </c>
      <c r="H1897">
        <f t="shared" si="180"/>
        <v>-4.4497241210657304E-2</v>
      </c>
      <c r="I1897">
        <f t="shared" si="181"/>
        <v>-0.21895952679396594</v>
      </c>
      <c r="J1897">
        <f t="shared" si="182"/>
        <v>1.637574904753464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  <c r="T1897">
        <v>0</v>
      </c>
      <c r="U1897">
        <v>7616</v>
      </c>
      <c r="V1897">
        <v>0.28916980395099212</v>
      </c>
      <c r="W1897">
        <v>4.4790059783260651E-2</v>
      </c>
      <c r="X1897">
        <v>27.290147724667499</v>
      </c>
      <c r="Y1897">
        <v>1.2827473338922001E-2</v>
      </c>
    </row>
    <row r="1898" spans="1:25">
      <c r="A1898">
        <v>9110</v>
      </c>
      <c r="B1898">
        <v>20221025</v>
      </c>
      <c r="C1898">
        <v>0.99009999999999998</v>
      </c>
      <c r="E1898">
        <f t="shared" si="177"/>
        <v>-1.1331242342893203E-2</v>
      </c>
      <c r="F1898">
        <f t="shared" si="178"/>
        <v>-0.82482111109466238</v>
      </c>
      <c r="G1898">
        <f t="shared" si="179"/>
        <v>-0.39826458806326864</v>
      </c>
      <c r="H1898">
        <f t="shared" si="180"/>
        <v>-4.4497241210657304E-2</v>
      </c>
      <c r="I1898">
        <f t="shared" si="181"/>
        <v>-0.21378627402197337</v>
      </c>
      <c r="J1898">
        <f t="shared" si="182"/>
        <v>1.6338015494780045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  <c r="T1898">
        <v>0</v>
      </c>
      <c r="U1898">
        <v>7494</v>
      </c>
      <c r="V1898">
        <v>0.2895184397673819</v>
      </c>
      <c r="W1898">
        <v>4.4790059783260651E-2</v>
      </c>
      <c r="X1898">
        <v>27.38117033287584</v>
      </c>
      <c r="Y1898">
        <v>1.2807593605075589E-2</v>
      </c>
    </row>
    <row r="1899" spans="1:25">
      <c r="A1899">
        <v>9110</v>
      </c>
      <c r="B1899">
        <v>20221026</v>
      </c>
      <c r="C1899">
        <v>0.32679999999999998</v>
      </c>
      <c r="E1899">
        <f t="shared" si="177"/>
        <v>-1.1331242342893203E-2</v>
      </c>
      <c r="F1899">
        <f t="shared" si="178"/>
        <v>-0.81603287893589438</v>
      </c>
      <c r="G1899">
        <f t="shared" si="179"/>
        <v>-0.41349601705128153</v>
      </c>
      <c r="H1899">
        <f t="shared" si="180"/>
        <v>-4.4497241210657304E-2</v>
      </c>
      <c r="I1899">
        <f t="shared" si="181"/>
        <v>-0.21080402717342492</v>
      </c>
      <c r="J1899">
        <f t="shared" si="182"/>
        <v>1.6231435254658457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  <c r="T1899">
        <v>0</v>
      </c>
      <c r="U1899">
        <v>7527</v>
      </c>
      <c r="V1899">
        <v>0.28838677550155611</v>
      </c>
      <c r="W1899">
        <v>4.4790059783260651E-2</v>
      </c>
      <c r="X1899">
        <v>27.433642519803492</v>
      </c>
      <c r="Y1899">
        <v>1.275144233777554E-2</v>
      </c>
    </row>
    <row r="1900" spans="1:25">
      <c r="A1900">
        <v>9110</v>
      </c>
      <c r="B1900">
        <v>20221027</v>
      </c>
      <c r="C1900">
        <v>-1.3028999999999999</v>
      </c>
      <c r="E1900">
        <f t="shared" si="177"/>
        <v>-1.1331242342893203E-2</v>
      </c>
      <c r="F1900">
        <f t="shared" si="178"/>
        <v>-0.76543396650662388</v>
      </c>
      <c r="G1900">
        <f t="shared" si="179"/>
        <v>-0.42466853618315897</v>
      </c>
      <c r="H1900">
        <f t="shared" si="180"/>
        <v>-4.4497241210657304E-2</v>
      </c>
      <c r="I1900">
        <f t="shared" si="181"/>
        <v>-0.15562459877812909</v>
      </c>
      <c r="J1900">
        <f t="shared" si="182"/>
        <v>1.5972773951968242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  <c r="T1900">
        <v>0</v>
      </c>
      <c r="U1900">
        <v>7717</v>
      </c>
      <c r="V1900">
        <v>0.28755668000160328</v>
      </c>
      <c r="W1900">
        <v>4.4790059783260651E-2</v>
      </c>
      <c r="X1900">
        <v>28.404516303349681</v>
      </c>
      <c r="Y1900">
        <v>1.2615167922077401E-2</v>
      </c>
    </row>
    <row r="1901" spans="1:25">
      <c r="A1901">
        <v>9110</v>
      </c>
      <c r="B1901">
        <v>20221028</v>
      </c>
      <c r="C1901">
        <v>0.33</v>
      </c>
      <c r="E1901">
        <f t="shared" si="177"/>
        <v>-1.1331242342893203E-2</v>
      </c>
      <c r="F1901">
        <f t="shared" si="178"/>
        <v>-0.73161258819863784</v>
      </c>
      <c r="G1901">
        <f t="shared" si="179"/>
        <v>-0.43179235138975197</v>
      </c>
      <c r="H1901">
        <f t="shared" si="180"/>
        <v>-4.4497241210657304E-2</v>
      </c>
      <c r="I1901">
        <f t="shared" si="181"/>
        <v>-0.12842360855576715</v>
      </c>
      <c r="J1901">
        <f t="shared" si="182"/>
        <v>1.5170354390125171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  <c r="T1901">
        <v>0</v>
      </c>
      <c r="U1901">
        <v>7844</v>
      </c>
      <c r="V1901">
        <v>0.28702739498757129</v>
      </c>
      <c r="W1901">
        <v>4.4790059783260651E-2</v>
      </c>
      <c r="X1901">
        <v>28.8831136549605</v>
      </c>
      <c r="Y1901">
        <v>1.2192417182799309E-2</v>
      </c>
    </row>
    <row r="1902" spans="1:25">
      <c r="A1902">
        <v>9110</v>
      </c>
      <c r="B1902">
        <v>20221031</v>
      </c>
      <c r="C1902">
        <v>0.65790000000000004</v>
      </c>
      <c r="E1902">
        <f t="shared" si="177"/>
        <v>-1.1331242342893203E-2</v>
      </c>
      <c r="F1902">
        <f t="shared" si="178"/>
        <v>-0.69885645015232056</v>
      </c>
      <c r="G1902">
        <f t="shared" si="179"/>
        <v>-0.45466049765680439</v>
      </c>
      <c r="H1902">
        <f t="shared" si="180"/>
        <v>-4.4497241210657304E-2</v>
      </c>
      <c r="I1902">
        <f t="shared" si="181"/>
        <v>-0.11763672784286952</v>
      </c>
      <c r="J1902">
        <f t="shared" si="182"/>
        <v>1.4813067368791624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  <c r="T1902">
        <v>0</v>
      </c>
      <c r="U1902">
        <v>7967</v>
      </c>
      <c r="V1902">
        <v>0.28532833812452402</v>
      </c>
      <c r="W1902">
        <v>4.4790059783260651E-2</v>
      </c>
      <c r="X1902">
        <v>29.072907206560341</v>
      </c>
      <c r="Y1902">
        <v>1.200418229972107E-2</v>
      </c>
    </row>
    <row r="1903" spans="1:25">
      <c r="A1903">
        <v>9110</v>
      </c>
      <c r="B1903">
        <v>20221101</v>
      </c>
      <c r="C1903">
        <v>-0.65359999999999996</v>
      </c>
      <c r="E1903">
        <f t="shared" si="177"/>
        <v>-1.1331242342893203E-2</v>
      </c>
      <c r="F1903">
        <f t="shared" si="178"/>
        <v>-0.74013451029198862</v>
      </c>
      <c r="G1903">
        <f t="shared" si="179"/>
        <v>-0.39018190120391327</v>
      </c>
      <c r="H1903">
        <f t="shared" si="180"/>
        <v>-4.4497241210657304E-2</v>
      </c>
      <c r="I1903">
        <f t="shared" si="181"/>
        <v>-0.10907249176644686</v>
      </c>
      <c r="J1903">
        <f t="shared" si="182"/>
        <v>1.5265151411142293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  <c r="T1903">
        <v>0</v>
      </c>
      <c r="U1903">
        <v>7812</v>
      </c>
      <c r="V1903">
        <v>0.29011896699944861</v>
      </c>
      <c r="W1903">
        <v>4.4790059783260651E-2</v>
      </c>
      <c r="X1903">
        <v>29.22359365845929</v>
      </c>
      <c r="Y1903">
        <v>1.224236051995363E-2</v>
      </c>
    </row>
    <row r="1904" spans="1:25">
      <c r="A1904">
        <v>9110</v>
      </c>
      <c r="B1904">
        <v>20221102</v>
      </c>
      <c r="C1904">
        <v>-0.32890000000000003</v>
      </c>
      <c r="E1904">
        <f t="shared" si="177"/>
        <v>-1.1331242342893203E-2</v>
      </c>
      <c r="F1904">
        <f t="shared" si="178"/>
        <v>-0.75930883500202795</v>
      </c>
      <c r="G1904">
        <f t="shared" si="179"/>
        <v>-0.32512458387773019</v>
      </c>
      <c r="H1904">
        <f t="shared" si="180"/>
        <v>-4.4497241210657304E-2</v>
      </c>
      <c r="I1904">
        <f t="shared" si="181"/>
        <v>-0.10287913413491571</v>
      </c>
      <c r="J1904">
        <f t="shared" si="182"/>
        <v>1.5565372596889384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  <c r="T1904">
        <v>0</v>
      </c>
      <c r="U1904">
        <v>7740</v>
      </c>
      <c r="V1904">
        <v>0.29495259366090443</v>
      </c>
      <c r="W1904">
        <v>4.4790059783260651E-2</v>
      </c>
      <c r="X1904">
        <v>29.332564858985389</v>
      </c>
      <c r="Y1904">
        <v>1.240053055251117E-2</v>
      </c>
    </row>
    <row r="1905" spans="1:25">
      <c r="A1905">
        <v>9110</v>
      </c>
      <c r="B1905">
        <v>20221103</v>
      </c>
      <c r="C1905">
        <v>-0.66010000000000002</v>
      </c>
      <c r="E1905">
        <f t="shared" si="177"/>
        <v>-1.1331242342893203E-2</v>
      </c>
      <c r="F1905">
        <f t="shared" si="178"/>
        <v>-0.76756444702996163</v>
      </c>
      <c r="G1905">
        <f t="shared" si="179"/>
        <v>-0.36238586618456053</v>
      </c>
      <c r="H1905">
        <f t="shared" si="180"/>
        <v>-4.4497241210657304E-2</v>
      </c>
      <c r="I1905">
        <f t="shared" si="181"/>
        <v>-0.10157999255925321</v>
      </c>
      <c r="J1905">
        <f t="shared" si="182"/>
        <v>1.5406822786095045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  <c r="T1905">
        <v>0</v>
      </c>
      <c r="U1905">
        <v>7709</v>
      </c>
      <c r="V1905">
        <v>0.29218415599700093</v>
      </c>
      <c r="W1905">
        <v>4.4790059783260651E-2</v>
      </c>
      <c r="X1905">
        <v>29.355423060558081</v>
      </c>
      <c r="Y1905">
        <v>1.231699937641203E-2</v>
      </c>
    </row>
    <row r="1906" spans="1:25">
      <c r="A1906">
        <v>9110</v>
      </c>
      <c r="B1906">
        <v>20221104</v>
      </c>
      <c r="C1906">
        <v>-0.66449999999999998</v>
      </c>
      <c r="E1906">
        <f t="shared" si="177"/>
        <v>-1.1331242342893203E-2</v>
      </c>
      <c r="F1906">
        <f t="shared" si="178"/>
        <v>-0.76250455578703458</v>
      </c>
      <c r="G1906">
        <f t="shared" si="179"/>
        <v>-0.35370960239422522</v>
      </c>
      <c r="H1906">
        <f t="shared" si="180"/>
        <v>-4.4497241210657304E-2</v>
      </c>
      <c r="I1906">
        <f t="shared" si="181"/>
        <v>-0.10412331258514509</v>
      </c>
      <c r="J1906">
        <f t="shared" si="182"/>
        <v>1.5601921262980338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  <c r="T1906">
        <v>0</v>
      </c>
      <c r="U1906">
        <v>7728</v>
      </c>
      <c r="V1906">
        <v>0.29282878479053881</v>
      </c>
      <c r="W1906">
        <v>4.4790059783260651E-2</v>
      </c>
      <c r="X1906">
        <v>29.310673725377999</v>
      </c>
      <c r="Y1906">
        <v>1.2419786034735571E-2</v>
      </c>
    </row>
    <row r="1907" spans="1:25">
      <c r="A1907">
        <v>9110</v>
      </c>
      <c r="B1907">
        <v>20221107</v>
      </c>
      <c r="C1907">
        <v>0</v>
      </c>
      <c r="E1907">
        <f t="shared" si="177"/>
        <v>-1.1331242342893203E-2</v>
      </c>
      <c r="F1907">
        <f t="shared" si="178"/>
        <v>-0.75584680415160421</v>
      </c>
      <c r="G1907">
        <f t="shared" si="179"/>
        <v>-0.35810977254729159</v>
      </c>
      <c r="H1907">
        <f t="shared" si="180"/>
        <v>-4.4497241210657304E-2</v>
      </c>
      <c r="I1907">
        <f t="shared" si="181"/>
        <v>-0.11162402587397911</v>
      </c>
      <c r="J1907">
        <f t="shared" si="182"/>
        <v>1.5525905883034945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  <c r="T1907">
        <v>0</v>
      </c>
      <c r="U1907">
        <v>7753</v>
      </c>
      <c r="V1907">
        <v>0.29250186107709752</v>
      </c>
      <c r="W1907">
        <v>4.4790059783260651E-2</v>
      </c>
      <c r="X1907">
        <v>29.178699797742201</v>
      </c>
      <c r="Y1907">
        <v>1.237973771139384E-2</v>
      </c>
    </row>
    <row r="1908" spans="1:25">
      <c r="A1908">
        <v>9110</v>
      </c>
      <c r="B1908">
        <v>20221108</v>
      </c>
      <c r="C1908">
        <v>0</v>
      </c>
      <c r="E1908">
        <f t="shared" si="177"/>
        <v>-1.1331242342893203E-2</v>
      </c>
      <c r="F1908">
        <f t="shared" si="178"/>
        <v>-0.76916230742246483</v>
      </c>
      <c r="G1908">
        <f t="shared" si="179"/>
        <v>-0.33970751882465006</v>
      </c>
      <c r="H1908">
        <f t="shared" si="180"/>
        <v>-4.4497241210657304E-2</v>
      </c>
      <c r="I1908">
        <f t="shared" si="181"/>
        <v>-0.17907087862599999</v>
      </c>
      <c r="J1908">
        <f t="shared" si="182"/>
        <v>1.5593964348397116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  <c r="T1908">
        <v>0</v>
      </c>
      <c r="U1908">
        <v>7703</v>
      </c>
      <c r="V1908">
        <v>0.29386911118639208</v>
      </c>
      <c r="W1908">
        <v>4.4790059783260651E-2</v>
      </c>
      <c r="X1908">
        <v>27.991982518785761</v>
      </c>
      <c r="Y1908">
        <v>1.2415593974020219E-2</v>
      </c>
    </row>
    <row r="1909" spans="1:25">
      <c r="A1909">
        <v>9110</v>
      </c>
      <c r="B1909">
        <v>20221109</v>
      </c>
      <c r="C1909">
        <v>1.3378000000000001</v>
      </c>
      <c r="E1909">
        <f t="shared" si="177"/>
        <v>-1.1331242342893203E-2</v>
      </c>
      <c r="F1909">
        <f t="shared" si="178"/>
        <v>-0.75637942428243865</v>
      </c>
      <c r="G1909">
        <f t="shared" si="179"/>
        <v>-0.3116942148672584</v>
      </c>
      <c r="H1909">
        <f t="shared" si="180"/>
        <v>-4.4497241210657304E-2</v>
      </c>
      <c r="I1909">
        <f t="shared" si="181"/>
        <v>-0.17779734343943721</v>
      </c>
      <c r="J1909">
        <f t="shared" si="182"/>
        <v>1.5531969068236524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  <c r="T1909">
        <v>0</v>
      </c>
      <c r="U1909">
        <v>7751</v>
      </c>
      <c r="V1909">
        <v>0.29595044282515331</v>
      </c>
      <c r="W1909">
        <v>4.4790059783260651E-2</v>
      </c>
      <c r="X1909">
        <v>28.014390179774921</v>
      </c>
      <c r="Y1909">
        <v>1.23829320702408E-2</v>
      </c>
    </row>
    <row r="1910" spans="1:25">
      <c r="A1910">
        <v>9110</v>
      </c>
      <c r="B1910">
        <v>20221110</v>
      </c>
      <c r="C1910">
        <v>0</v>
      </c>
      <c r="E1910">
        <f t="shared" si="177"/>
        <v>-1.1331242342893203E-2</v>
      </c>
      <c r="F1910">
        <f t="shared" si="178"/>
        <v>-0.79020080259042469</v>
      </c>
      <c r="G1910">
        <f t="shared" si="179"/>
        <v>-0.35496075385923992</v>
      </c>
      <c r="H1910">
        <f t="shared" si="180"/>
        <v>-4.4497241210657304E-2</v>
      </c>
      <c r="I1910">
        <f t="shared" si="181"/>
        <v>-0.23745157855361237</v>
      </c>
      <c r="J1910">
        <f t="shared" si="182"/>
        <v>1.5582132058675044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  <c r="T1910">
        <v>0</v>
      </c>
      <c r="U1910">
        <v>7624</v>
      </c>
      <c r="V1910">
        <v>0.29273582677555499</v>
      </c>
      <c r="W1910">
        <v>4.4790059783260651E-2</v>
      </c>
      <c r="X1910">
        <v>26.96478284178389</v>
      </c>
      <c r="Y1910">
        <v>1.2409360191264641E-2</v>
      </c>
    </row>
    <row r="1911" spans="1:25">
      <c r="A1911">
        <v>9110</v>
      </c>
      <c r="B1911">
        <v>20221111</v>
      </c>
      <c r="C1911">
        <v>-3.3003</v>
      </c>
      <c r="E1911">
        <f t="shared" si="177"/>
        <v>-1.1331242342893203E-2</v>
      </c>
      <c r="F1911">
        <f t="shared" si="178"/>
        <v>-0.77901577984290171</v>
      </c>
      <c r="G1911">
        <f t="shared" si="179"/>
        <v>-0.37581614203328922</v>
      </c>
      <c r="H1911">
        <f t="shared" si="180"/>
        <v>-4.4497241210657304E-2</v>
      </c>
      <c r="I1911">
        <f t="shared" si="181"/>
        <v>-0.23655107721341362</v>
      </c>
      <c r="J1911">
        <f t="shared" si="182"/>
        <v>1.5537958713505233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  <c r="T1911">
        <v>0</v>
      </c>
      <c r="U1911">
        <v>7666</v>
      </c>
      <c r="V1911">
        <v>0.29118631375448051</v>
      </c>
      <c r="W1911">
        <v>4.4790059783260651E-2</v>
      </c>
      <c r="X1911">
        <v>26.980627028080711</v>
      </c>
      <c r="Y1911">
        <v>1.2386087684941351E-2</v>
      </c>
    </row>
    <row r="1912" spans="1:25">
      <c r="A1912">
        <v>9110</v>
      </c>
      <c r="B1912">
        <v>20221114</v>
      </c>
      <c r="C1912">
        <v>-0.34129999999999999</v>
      </c>
      <c r="E1912">
        <f t="shared" si="177"/>
        <v>-1.1331242342893203E-2</v>
      </c>
      <c r="F1912">
        <f t="shared" si="178"/>
        <v>-0.77235802820747146</v>
      </c>
      <c r="G1912">
        <f t="shared" si="179"/>
        <v>-0.38851666558497466</v>
      </c>
      <c r="H1912">
        <f t="shared" si="180"/>
        <v>-4.4497241210657304E-2</v>
      </c>
      <c r="I1912">
        <f t="shared" si="181"/>
        <v>-0.23775063337247049</v>
      </c>
      <c r="J1912">
        <f t="shared" si="182"/>
        <v>1.5884525946865733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  <c r="T1912">
        <v>0</v>
      </c>
      <c r="U1912">
        <v>7691</v>
      </c>
      <c r="V1912">
        <v>0.29024269062679942</v>
      </c>
      <c r="W1912">
        <v>4.4790059783260651E-2</v>
      </c>
      <c r="X1912">
        <v>26.959521017007589</v>
      </c>
      <c r="Y1912">
        <v>1.256867490125521E-2</v>
      </c>
    </row>
    <row r="1913" spans="1:25">
      <c r="A1913">
        <v>9110</v>
      </c>
      <c r="B1913">
        <v>20221115</v>
      </c>
      <c r="C1913">
        <v>1.0274000000000001</v>
      </c>
      <c r="E1913">
        <f t="shared" si="177"/>
        <v>-1.1331242342893203E-2</v>
      </c>
      <c r="F1913">
        <f t="shared" si="178"/>
        <v>-0.77342326846914022</v>
      </c>
      <c r="G1913">
        <f t="shared" si="179"/>
        <v>-0.43813704204038828</v>
      </c>
      <c r="H1913">
        <f t="shared" si="180"/>
        <v>-4.4497241210657304E-2</v>
      </c>
      <c r="I1913">
        <f t="shared" si="181"/>
        <v>-0.24254644332456374</v>
      </c>
      <c r="J1913">
        <f t="shared" si="182"/>
        <v>1.5896939889528701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  <c r="T1913">
        <v>0</v>
      </c>
      <c r="U1913">
        <v>7687</v>
      </c>
      <c r="V1913">
        <v>0.28655599734702852</v>
      </c>
      <c r="W1913">
        <v>4.4790059783260651E-2</v>
      </c>
      <c r="X1913">
        <v>26.875139458721019</v>
      </c>
      <c r="Y1913">
        <v>1.257521512495822E-2</v>
      </c>
    </row>
    <row r="1914" spans="1:25">
      <c r="A1914">
        <v>9110</v>
      </c>
      <c r="B1914">
        <v>20221116</v>
      </c>
      <c r="C1914">
        <v>1.6949000000000001</v>
      </c>
      <c r="E1914">
        <f t="shared" si="177"/>
        <v>-1.1331242342893203E-2</v>
      </c>
      <c r="F1914">
        <f t="shared" si="178"/>
        <v>-0.77901577984290171</v>
      </c>
      <c r="G1914">
        <f t="shared" si="179"/>
        <v>-0.39620589832022379</v>
      </c>
      <c r="H1914">
        <f t="shared" si="180"/>
        <v>-4.4497241210657304E-2</v>
      </c>
      <c r="I1914">
        <f t="shared" si="181"/>
        <v>-0.28862393852995333</v>
      </c>
      <c r="J1914">
        <f t="shared" si="182"/>
        <v>1.6216945777164065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  <c r="T1914">
        <v>0</v>
      </c>
      <c r="U1914">
        <v>7666</v>
      </c>
      <c r="V1914">
        <v>0.28967139623774718</v>
      </c>
      <c r="W1914">
        <v>4.4790059783260651E-2</v>
      </c>
      <c r="X1914">
        <v>26.064412827304849</v>
      </c>
      <c r="Y1914">
        <v>1.274380862891077E-2</v>
      </c>
    </row>
    <row r="1915" spans="1:25">
      <c r="A1915">
        <v>9110</v>
      </c>
      <c r="B1915">
        <v>20221117</v>
      </c>
      <c r="C1915">
        <v>0.33329999999999999</v>
      </c>
      <c r="E1915">
        <f t="shared" si="177"/>
        <v>-1.1331242342893203E-2</v>
      </c>
      <c r="F1915">
        <f t="shared" si="178"/>
        <v>-0.76676551683370997</v>
      </c>
      <c r="G1915">
        <f t="shared" si="179"/>
        <v>-0.36186272664439562</v>
      </c>
      <c r="H1915">
        <f t="shared" si="180"/>
        <v>-4.4497241210657304E-2</v>
      </c>
      <c r="I1915">
        <f t="shared" si="181"/>
        <v>-0.29135989821576597</v>
      </c>
      <c r="J1915">
        <f t="shared" si="182"/>
        <v>1.6072665428282988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  <c r="T1915">
        <v>0</v>
      </c>
      <c r="U1915">
        <v>7712</v>
      </c>
      <c r="V1915">
        <v>0.29222302420326779</v>
      </c>
      <c r="W1915">
        <v>4.4790059783260651E-2</v>
      </c>
      <c r="X1915">
        <v>26.01627402614211</v>
      </c>
      <c r="Y1915">
        <v>1.266779524756613E-2</v>
      </c>
    </row>
    <row r="1916" spans="1:25">
      <c r="A1916">
        <v>9110</v>
      </c>
      <c r="B1916">
        <v>20221118</v>
      </c>
      <c r="C1916">
        <v>0</v>
      </c>
      <c r="E1916">
        <f t="shared" si="177"/>
        <v>-1.1331242342893203E-2</v>
      </c>
      <c r="F1916">
        <f t="shared" si="178"/>
        <v>-0.78141257043165668</v>
      </c>
      <c r="G1916">
        <f t="shared" si="179"/>
        <v>-0.34038469914967479</v>
      </c>
      <c r="H1916">
        <f t="shared" si="180"/>
        <v>-4.4497241210657304E-2</v>
      </c>
      <c r="I1916">
        <f t="shared" si="181"/>
        <v>-0.28668821109232639</v>
      </c>
      <c r="J1916">
        <f t="shared" si="182"/>
        <v>1.5990457879297069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  <c r="T1916">
        <v>0</v>
      </c>
      <c r="U1916">
        <v>7657</v>
      </c>
      <c r="V1916">
        <v>0.29381879806239342</v>
      </c>
      <c r="W1916">
        <v>4.4790059783260651E-2</v>
      </c>
      <c r="X1916">
        <v>26.0984716618368</v>
      </c>
      <c r="Y1916">
        <v>1.262448461088597E-2</v>
      </c>
    </row>
    <row r="1917" spans="1:25">
      <c r="A1917">
        <v>9110</v>
      </c>
      <c r="B1917">
        <v>20221121</v>
      </c>
      <c r="C1917">
        <v>0</v>
      </c>
      <c r="E1917">
        <f t="shared" si="177"/>
        <v>-1.1331242342893203E-2</v>
      </c>
      <c r="F1917">
        <f t="shared" si="178"/>
        <v>-0.75691204441327309</v>
      </c>
      <c r="G1917">
        <f t="shared" si="179"/>
        <v>-0.25802181238583866</v>
      </c>
      <c r="H1917">
        <f t="shared" si="180"/>
        <v>-4.4497241210657304E-2</v>
      </c>
      <c r="I1917">
        <f t="shared" si="181"/>
        <v>-0.27821889469285299</v>
      </c>
      <c r="J1917">
        <f t="shared" si="182"/>
        <v>1.6041821177847355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  <c r="T1917">
        <v>0</v>
      </c>
      <c r="U1917">
        <v>7749</v>
      </c>
      <c r="V1917">
        <v>0.29993819341618738</v>
      </c>
      <c r="W1917">
        <v>4.4790059783260651E-2</v>
      </c>
      <c r="X1917">
        <v>26.247488016227081</v>
      </c>
      <c r="Y1917">
        <v>1.2651545108244761E-2</v>
      </c>
    </row>
    <row r="1918" spans="1:25">
      <c r="A1918">
        <v>9110</v>
      </c>
      <c r="B1918">
        <v>20221122</v>
      </c>
      <c r="C1918">
        <v>0</v>
      </c>
      <c r="E1918">
        <f t="shared" si="177"/>
        <v>-1.1331242342893203E-2</v>
      </c>
      <c r="F1918">
        <f t="shared" si="178"/>
        <v>-0.75771097460952475</v>
      </c>
      <c r="G1918">
        <f t="shared" si="179"/>
        <v>-0.29021271824179895</v>
      </c>
      <c r="H1918">
        <f t="shared" si="180"/>
        <v>-4.4497241210657304E-2</v>
      </c>
      <c r="I1918">
        <f t="shared" si="181"/>
        <v>-0.33378280034877683</v>
      </c>
      <c r="J1918">
        <f t="shared" si="182"/>
        <v>1.6219115274946869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  <c r="T1918">
        <v>0</v>
      </c>
      <c r="U1918">
        <v>7746</v>
      </c>
      <c r="V1918">
        <v>0.29754647443365317</v>
      </c>
      <c r="W1918">
        <v>4.4790059783260651E-2</v>
      </c>
      <c r="X1918">
        <v>25.269849412827391</v>
      </c>
      <c r="Y1918">
        <v>1.274495161798426E-2</v>
      </c>
    </row>
    <row r="1919" spans="1:25">
      <c r="A1919">
        <v>9110</v>
      </c>
      <c r="B1919">
        <v>20221123</v>
      </c>
      <c r="C1919">
        <v>0</v>
      </c>
      <c r="E1919">
        <f t="shared" si="177"/>
        <v>-1.1331242342893203E-2</v>
      </c>
      <c r="F1919">
        <f t="shared" si="178"/>
        <v>-0.76490134637578944</v>
      </c>
      <c r="G1919">
        <f t="shared" si="179"/>
        <v>-0.28763189736208333</v>
      </c>
      <c r="H1919">
        <f t="shared" si="180"/>
        <v>-4.4497241210657304E-2</v>
      </c>
      <c r="I1919">
        <f t="shared" si="181"/>
        <v>-0.34676871971103895</v>
      </c>
      <c r="J1919">
        <f t="shared" si="182"/>
        <v>1.6556604239780428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  <c r="T1919">
        <v>0</v>
      </c>
      <c r="U1919">
        <v>7719</v>
      </c>
      <c r="V1919">
        <v>0.29773822418795198</v>
      </c>
      <c r="W1919">
        <v>4.4790059783260651E-2</v>
      </c>
      <c r="X1919">
        <v>25.041364105336601</v>
      </c>
      <c r="Y1919">
        <v>1.2922755993856999E-2</v>
      </c>
    </row>
    <row r="1920" spans="1:25">
      <c r="A1920">
        <v>9110</v>
      </c>
      <c r="B1920">
        <v>20221124</v>
      </c>
      <c r="C1920">
        <v>0</v>
      </c>
      <c r="E1920">
        <f t="shared" si="177"/>
        <v>-1.1331242342893203E-2</v>
      </c>
      <c r="F1920">
        <f t="shared" si="178"/>
        <v>-0.75850990480577629</v>
      </c>
      <c r="G1920">
        <f t="shared" si="179"/>
        <v>-0.28327201992776013</v>
      </c>
      <c r="H1920">
        <f t="shared" si="180"/>
        <v>-4.4497241210657304E-2</v>
      </c>
      <c r="I1920">
        <f t="shared" si="181"/>
        <v>-0.46252664446976149</v>
      </c>
      <c r="J1920">
        <f t="shared" si="182"/>
        <v>1.7404899105947391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  <c r="T1920">
        <v>0</v>
      </c>
      <c r="U1920">
        <v>7743</v>
      </c>
      <c r="V1920">
        <v>0.29806215423415361</v>
      </c>
      <c r="W1920">
        <v>4.4790059783260651E-2</v>
      </c>
      <c r="X1920">
        <v>23.004620745459079</v>
      </c>
      <c r="Y1920">
        <v>1.3369675908139979E-2</v>
      </c>
    </row>
    <row r="1921" spans="1:25">
      <c r="A1921">
        <v>9110</v>
      </c>
      <c r="B1921">
        <v>20221125</v>
      </c>
      <c r="C1921">
        <v>-0.3322</v>
      </c>
      <c r="E1921">
        <f t="shared" si="177"/>
        <v>-1.1331242342893203E-2</v>
      </c>
      <c r="F1921">
        <f t="shared" si="178"/>
        <v>-0.77209171814205424</v>
      </c>
      <c r="G1921">
        <f t="shared" si="179"/>
        <v>-0.30797890990539384</v>
      </c>
      <c r="H1921">
        <f t="shared" si="180"/>
        <v>-4.4497241210657304E-2</v>
      </c>
      <c r="I1921">
        <f t="shared" si="181"/>
        <v>-0.76020282347493928</v>
      </c>
      <c r="J1921">
        <f t="shared" si="182"/>
        <v>1.7150221970260675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  <c r="T1921">
        <v>0</v>
      </c>
      <c r="U1921">
        <v>7692</v>
      </c>
      <c r="V1921">
        <v>0.29622648244463329</v>
      </c>
      <c r="W1921">
        <v>4.4790059783260651E-2</v>
      </c>
      <c r="X1921">
        <v>17.76705293102032</v>
      </c>
      <c r="Y1921">
        <v>1.323550053093271E-2</v>
      </c>
    </row>
    <row r="1922" spans="1:25">
      <c r="A1922">
        <v>9110</v>
      </c>
      <c r="B1922">
        <v>20221128</v>
      </c>
      <c r="C1922">
        <v>0</v>
      </c>
      <c r="E1922">
        <f t="shared" si="177"/>
        <v>-1.1331242342893203E-2</v>
      </c>
      <c r="F1922">
        <f t="shared" si="178"/>
        <v>-0.77635267918872963</v>
      </c>
      <c r="G1922">
        <f t="shared" si="179"/>
        <v>-0.32353030069373295</v>
      </c>
      <c r="H1922">
        <f t="shared" si="180"/>
        <v>-4.4497241210657304E-2</v>
      </c>
      <c r="I1922">
        <f t="shared" si="181"/>
        <v>-0.80869371968792136</v>
      </c>
      <c r="J1922">
        <f t="shared" si="182"/>
        <v>1.6948298700865396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  <c r="T1922">
        <v>0</v>
      </c>
      <c r="U1922">
        <v>7676</v>
      </c>
      <c r="V1922">
        <v>0.29507104566631748</v>
      </c>
      <c r="W1922">
        <v>4.4790059783260651E-2</v>
      </c>
      <c r="X1922">
        <v>16.913862870105209</v>
      </c>
      <c r="Y1922">
        <v>1.3129118264754861E-2</v>
      </c>
    </row>
    <row r="1923" spans="1:25">
      <c r="A1923">
        <v>9110</v>
      </c>
      <c r="B1923">
        <v>20221129</v>
      </c>
      <c r="C1923">
        <v>-2</v>
      </c>
      <c r="E1923">
        <f t="shared" ref="E1923:E1986" si="183">(T1923-AB$4)/AB$5</f>
        <v>-1.1331242342893203E-2</v>
      </c>
      <c r="F1923">
        <f t="shared" ref="F1923:F1986" si="184">(U1923-AC$4)/AC$5</f>
        <v>-0.76090669539453126</v>
      </c>
      <c r="G1923">
        <f t="shared" ref="G1923:G1986" si="185">(V1923-AD$4)/AD$5</f>
        <v>-0.29149841110030328</v>
      </c>
      <c r="H1923">
        <f t="shared" ref="H1923:H1986" si="186">(W1923-AE$4)/AE$5</f>
        <v>-4.4497241210657304E-2</v>
      </c>
      <c r="I1923">
        <f t="shared" ref="I1923:I1986" si="187">(X1923-AF$4)/AF$5</f>
        <v>-0.86507178779665805</v>
      </c>
      <c r="J1923">
        <f t="shared" ref="J1923:J1986" si="188">(Y1923-AG$4)/AG$5</f>
        <v>1.6761412808719052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  <c r="T1923">
        <v>0</v>
      </c>
      <c r="U1923">
        <v>7734</v>
      </c>
      <c r="V1923">
        <v>0.29745095006322531</v>
      </c>
      <c r="W1923">
        <v>4.4790059783260651E-2</v>
      </c>
      <c r="X1923">
        <v>15.92189920020934</v>
      </c>
      <c r="Y1923">
        <v>1.303065836569153E-2</v>
      </c>
    </row>
    <row r="1924" spans="1:25">
      <c r="A1924">
        <v>9110</v>
      </c>
      <c r="B1924">
        <v>20221130</v>
      </c>
      <c r="C1924">
        <v>1.3605</v>
      </c>
      <c r="E1924">
        <f t="shared" si="183"/>
        <v>-1.1331242342893203E-2</v>
      </c>
      <c r="F1924">
        <f t="shared" si="184"/>
        <v>-0.75531418402076977</v>
      </c>
      <c r="G1924">
        <f t="shared" si="185"/>
        <v>-0.30473673747724855</v>
      </c>
      <c r="H1924">
        <f t="shared" si="186"/>
        <v>-4.4497241210657304E-2</v>
      </c>
      <c r="I1924">
        <f t="shared" si="187"/>
        <v>-0.8827542309442199</v>
      </c>
      <c r="J1924">
        <f t="shared" si="188"/>
        <v>1.6526637861953777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  <c r="T1924">
        <v>0</v>
      </c>
      <c r="U1924">
        <v>7755</v>
      </c>
      <c r="V1924">
        <v>0.29646736927694989</v>
      </c>
      <c r="W1924">
        <v>4.4790059783260651E-2</v>
      </c>
      <c r="X1924">
        <v>15.610779259675899</v>
      </c>
      <c r="Y1924">
        <v>1.290696835733602E-2</v>
      </c>
    </row>
    <row r="1925" spans="1:25">
      <c r="A1925">
        <v>9110</v>
      </c>
      <c r="B1925">
        <v>20221201</v>
      </c>
      <c r="C1925">
        <v>0.67110000000000003</v>
      </c>
      <c r="E1925">
        <f t="shared" si="183"/>
        <v>-1.1331242342893203E-2</v>
      </c>
      <c r="F1925">
        <f t="shared" si="184"/>
        <v>-0.74013451029198862</v>
      </c>
      <c r="G1925">
        <f t="shared" si="185"/>
        <v>-0.29016531222100689</v>
      </c>
      <c r="H1925">
        <f t="shared" si="186"/>
        <v>-4.4497241210657304E-2</v>
      </c>
      <c r="I1925">
        <f t="shared" si="187"/>
        <v>-0.89662621285654553</v>
      </c>
      <c r="J1925">
        <f t="shared" si="188"/>
        <v>1.6514458926025337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  <c r="T1925">
        <v>0</v>
      </c>
      <c r="U1925">
        <v>7812</v>
      </c>
      <c r="V1925">
        <v>0.29754999660480058</v>
      </c>
      <c r="W1925">
        <v>4.4790059783260651E-2</v>
      </c>
      <c r="X1925">
        <v>15.366703814239569</v>
      </c>
      <c r="Y1925">
        <v>1.290055194575759E-2</v>
      </c>
    </row>
    <row r="1926" spans="1:25">
      <c r="A1926">
        <v>9110</v>
      </c>
      <c r="B1926">
        <v>20221202</v>
      </c>
      <c r="C1926">
        <v>0.33329999999999999</v>
      </c>
      <c r="E1926">
        <f t="shared" si="183"/>
        <v>-1.1331242342893203E-2</v>
      </c>
      <c r="F1926">
        <f t="shared" si="184"/>
        <v>-0.70551420178775093</v>
      </c>
      <c r="G1926">
        <f t="shared" si="185"/>
        <v>-0.1779642948209611</v>
      </c>
      <c r="H1926">
        <f t="shared" si="186"/>
        <v>-4.4497241210657304E-2</v>
      </c>
      <c r="I1926">
        <f t="shared" si="187"/>
        <v>-0.85742320988972875</v>
      </c>
      <c r="J1926">
        <f t="shared" si="188"/>
        <v>1.6113648607727431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  <c r="T1926">
        <v>0</v>
      </c>
      <c r="U1926">
        <v>7942</v>
      </c>
      <c r="V1926">
        <v>0.30588630451660959</v>
      </c>
      <c r="W1926">
        <v>4.4790059783260651E-2</v>
      </c>
      <c r="X1926">
        <v>16.056474783668651</v>
      </c>
      <c r="Y1926">
        <v>1.2689387031007089E-2</v>
      </c>
    </row>
    <row r="1927" spans="1:25">
      <c r="A1927">
        <v>9110</v>
      </c>
      <c r="B1927">
        <v>20221205</v>
      </c>
      <c r="C1927">
        <v>0</v>
      </c>
      <c r="E1927">
        <f t="shared" si="183"/>
        <v>-1.1331242342893203E-2</v>
      </c>
      <c r="F1927">
        <f t="shared" si="184"/>
        <v>-0.69832383002148612</v>
      </c>
      <c r="G1927">
        <f t="shared" si="185"/>
        <v>-0.14646873826600498</v>
      </c>
      <c r="H1927">
        <f t="shared" si="186"/>
        <v>-4.4497241210657304E-2</v>
      </c>
      <c r="I1927">
        <f t="shared" si="187"/>
        <v>-0.87190073554932235</v>
      </c>
      <c r="J1927">
        <f t="shared" si="188"/>
        <v>1.586875083312782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  <c r="T1927">
        <v>0</v>
      </c>
      <c r="U1927">
        <v>7969</v>
      </c>
      <c r="V1927">
        <v>0.30822636045709878</v>
      </c>
      <c r="W1927">
        <v>4.4790059783260651E-2</v>
      </c>
      <c r="X1927">
        <v>15.80174488663487</v>
      </c>
      <c r="Y1927">
        <v>1.256036386135536E-2</v>
      </c>
    </row>
    <row r="1928" spans="1:25">
      <c r="A1928">
        <v>9110</v>
      </c>
      <c r="B1928">
        <v>20221206</v>
      </c>
      <c r="C1928">
        <v>-3.6545000000000001</v>
      </c>
      <c r="E1928">
        <f t="shared" si="183"/>
        <v>-1.1331242342893203E-2</v>
      </c>
      <c r="F1928">
        <f t="shared" si="184"/>
        <v>-0.70178586087190986</v>
      </c>
      <c r="G1928">
        <f t="shared" si="185"/>
        <v>-0.16911609458624058</v>
      </c>
      <c r="H1928">
        <f t="shared" si="186"/>
        <v>-4.4497241210657304E-2</v>
      </c>
      <c r="I1928">
        <f t="shared" si="187"/>
        <v>-0.91815058629167989</v>
      </c>
      <c r="J1928">
        <f t="shared" si="188"/>
        <v>1.5825926549044544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  <c r="T1928">
        <v>0</v>
      </c>
      <c r="U1928">
        <v>7956</v>
      </c>
      <c r="V1928">
        <v>0.3065437078390677</v>
      </c>
      <c r="W1928">
        <v>4.4790059783260651E-2</v>
      </c>
      <c r="X1928">
        <v>14.98798568534334</v>
      </c>
      <c r="Y1928">
        <v>1.2537802101128981E-2</v>
      </c>
    </row>
    <row r="1929" spans="1:25">
      <c r="A1929">
        <v>9110</v>
      </c>
      <c r="B1929">
        <v>20221207</v>
      </c>
      <c r="C1929">
        <v>3.1034000000000002</v>
      </c>
      <c r="E1929">
        <f t="shared" si="183"/>
        <v>-1.1331242342893203E-2</v>
      </c>
      <c r="F1929">
        <f t="shared" si="184"/>
        <v>-0.69992169041398944</v>
      </c>
      <c r="G1929">
        <f t="shared" si="185"/>
        <v>-0.1955026662202819</v>
      </c>
      <c r="H1929">
        <f t="shared" si="186"/>
        <v>-4.4497241210657304E-2</v>
      </c>
      <c r="I1929">
        <f t="shared" si="187"/>
        <v>-0.91878876834487666</v>
      </c>
      <c r="J1929">
        <f t="shared" si="188"/>
        <v>1.5641591000645045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  <c r="T1929">
        <v>0</v>
      </c>
      <c r="U1929">
        <v>7963</v>
      </c>
      <c r="V1929">
        <v>0.30458323911092688</v>
      </c>
      <c r="W1929">
        <v>4.4790059783260651E-2</v>
      </c>
      <c r="X1929">
        <v>14.976756967638259</v>
      </c>
      <c r="Y1929">
        <v>1.244068583793354E-2</v>
      </c>
    </row>
    <row r="1930" spans="1:25">
      <c r="A1930">
        <v>9110</v>
      </c>
      <c r="B1930">
        <v>20221208</v>
      </c>
      <c r="C1930">
        <v>1.0033000000000001</v>
      </c>
      <c r="E1930">
        <f t="shared" si="183"/>
        <v>-1.1331242342893203E-2</v>
      </c>
      <c r="F1930">
        <f t="shared" si="184"/>
        <v>-0.70551420178775093</v>
      </c>
      <c r="G1930">
        <f t="shared" si="185"/>
        <v>-0.17822505092761226</v>
      </c>
      <c r="H1930">
        <f t="shared" si="186"/>
        <v>-4.4497241210657304E-2</v>
      </c>
      <c r="I1930">
        <f t="shared" si="187"/>
        <v>-1.016644934146274</v>
      </c>
      <c r="J1930">
        <f t="shared" si="188"/>
        <v>1.5785953138701452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  <c r="T1930">
        <v>0</v>
      </c>
      <c r="U1930">
        <v>7942</v>
      </c>
      <c r="V1930">
        <v>0.30586693086701799</v>
      </c>
      <c r="W1930">
        <v>4.4790059783260651E-2</v>
      </c>
      <c r="X1930">
        <v>13.254992377140519</v>
      </c>
      <c r="Y1930">
        <v>1.251674230949679E-2</v>
      </c>
    </row>
    <row r="1931" spans="1:25">
      <c r="A1931">
        <v>9110</v>
      </c>
      <c r="B1931">
        <v>20221209</v>
      </c>
      <c r="C1931">
        <v>-0.33110000000000001</v>
      </c>
      <c r="E1931">
        <f t="shared" si="183"/>
        <v>-1.1331242342893203E-2</v>
      </c>
      <c r="F1931">
        <f t="shared" si="184"/>
        <v>-0.72362328623612138</v>
      </c>
      <c r="G1931">
        <f t="shared" si="185"/>
        <v>-0.22982639545921363</v>
      </c>
      <c r="H1931">
        <f t="shared" si="186"/>
        <v>-4.4497241210657304E-2</v>
      </c>
      <c r="I1931">
        <f t="shared" si="187"/>
        <v>-1.0543406955225825</v>
      </c>
      <c r="J1931">
        <f t="shared" si="188"/>
        <v>1.590849559597183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  <c r="T1931">
        <v>0</v>
      </c>
      <c r="U1931">
        <v>7874</v>
      </c>
      <c r="V1931">
        <v>0.30203305567901462</v>
      </c>
      <c r="W1931">
        <v>4.4790059783260651E-2</v>
      </c>
      <c r="X1931">
        <v>12.591741097897639</v>
      </c>
      <c r="Y1931">
        <v>1.258130319119441E-2</v>
      </c>
    </row>
    <row r="1932" spans="1:25">
      <c r="A1932">
        <v>9110</v>
      </c>
      <c r="B1932">
        <v>20221212</v>
      </c>
      <c r="C1932">
        <v>-0.3322</v>
      </c>
      <c r="E1932">
        <f t="shared" si="183"/>
        <v>-1.1331242342893203E-2</v>
      </c>
      <c r="F1932">
        <f t="shared" si="184"/>
        <v>-0.72362328623612138</v>
      </c>
      <c r="G1932">
        <f t="shared" si="185"/>
        <v>-0.26327937965233505</v>
      </c>
      <c r="H1932">
        <f t="shared" si="186"/>
        <v>-4.4497241210657304E-2</v>
      </c>
      <c r="I1932">
        <f t="shared" si="187"/>
        <v>-1.103971479906581</v>
      </c>
      <c r="J1932">
        <f t="shared" si="188"/>
        <v>1.5164813327269793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  <c r="T1932">
        <v>0</v>
      </c>
      <c r="U1932">
        <v>7874</v>
      </c>
      <c r="V1932">
        <v>0.29954756683706918</v>
      </c>
      <c r="W1932">
        <v>4.4790059783260651E-2</v>
      </c>
      <c r="X1932">
        <v>11.71849487522808</v>
      </c>
      <c r="Y1932">
        <v>1.218949790150323E-2</v>
      </c>
    </row>
    <row r="1933" spans="1:25">
      <c r="A1933">
        <v>9110</v>
      </c>
      <c r="B1933">
        <v>20221213</v>
      </c>
      <c r="C1933">
        <v>-0.33329999999999999</v>
      </c>
      <c r="E1933">
        <f t="shared" si="183"/>
        <v>-1.1331242342893203E-2</v>
      </c>
      <c r="F1933">
        <f t="shared" si="184"/>
        <v>-0.72575376675945913</v>
      </c>
      <c r="G1933">
        <f t="shared" si="185"/>
        <v>-0.25917875291502607</v>
      </c>
      <c r="H1933">
        <f t="shared" si="186"/>
        <v>-4.4497241210657304E-2</v>
      </c>
      <c r="I1933">
        <f t="shared" si="187"/>
        <v>-1.170572251579572</v>
      </c>
      <c r="J1933">
        <f t="shared" si="188"/>
        <v>1.5188344251951162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  <c r="T1933">
        <v>0</v>
      </c>
      <c r="U1933">
        <v>7866</v>
      </c>
      <c r="V1933">
        <v>0.29985223508256043</v>
      </c>
      <c r="W1933">
        <v>4.4790059783260651E-2</v>
      </c>
      <c r="X1933">
        <v>10.546664266218629</v>
      </c>
      <c r="Y1933">
        <v>1.220189505167003E-2</v>
      </c>
    </row>
    <row r="1934" spans="1:25">
      <c r="A1934">
        <v>9110</v>
      </c>
      <c r="B1934">
        <v>20221214</v>
      </c>
      <c r="C1934">
        <v>0</v>
      </c>
      <c r="E1934">
        <f t="shared" si="183"/>
        <v>-1.1331242342893203E-2</v>
      </c>
      <c r="F1934">
        <f t="shared" si="184"/>
        <v>-0.72495483656320747</v>
      </c>
      <c r="G1934">
        <f t="shared" si="185"/>
        <v>-0.24358030572406716</v>
      </c>
      <c r="H1934">
        <f t="shared" si="186"/>
        <v>-4.4497241210657304E-2</v>
      </c>
      <c r="I1934">
        <f t="shared" si="187"/>
        <v>-1.1890506420581783</v>
      </c>
      <c r="J1934">
        <f t="shared" si="188"/>
        <v>1.5179514548322637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  <c r="T1934">
        <v>0</v>
      </c>
      <c r="U1934">
        <v>7869</v>
      </c>
      <c r="V1934">
        <v>0.3010111680561029</v>
      </c>
      <c r="W1934">
        <v>4.4790059783260651E-2</v>
      </c>
      <c r="X1934">
        <v>10.22153975153015</v>
      </c>
      <c r="Y1934">
        <v>1.219724316640443E-2</v>
      </c>
    </row>
    <row r="1935" spans="1:25">
      <c r="A1935">
        <v>9110</v>
      </c>
      <c r="B1935">
        <v>20221215</v>
      </c>
      <c r="C1935">
        <v>0.33439999999999998</v>
      </c>
      <c r="E1935">
        <f t="shared" si="183"/>
        <v>-1.1331242342893203E-2</v>
      </c>
      <c r="F1935">
        <f t="shared" si="184"/>
        <v>-0.71856339499319433</v>
      </c>
      <c r="G1935">
        <f t="shared" si="185"/>
        <v>-0.24355673825916543</v>
      </c>
      <c r="H1935">
        <f t="shared" si="186"/>
        <v>-4.4497241210657304E-2</v>
      </c>
      <c r="I1935">
        <f t="shared" si="187"/>
        <v>-1.1926361789660958</v>
      </c>
      <c r="J1935">
        <f t="shared" si="188"/>
        <v>1.5026686099863593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  <c r="T1935">
        <v>0</v>
      </c>
      <c r="U1935">
        <v>7893</v>
      </c>
      <c r="V1935">
        <v>0.30101291907092143</v>
      </c>
      <c r="W1935">
        <v>4.4790059783260651E-2</v>
      </c>
      <c r="X1935">
        <v>10.158452766306301</v>
      </c>
      <c r="Y1935">
        <v>1.211672626148204E-2</v>
      </c>
    </row>
    <row r="1936" spans="1:25">
      <c r="A1936">
        <v>9110</v>
      </c>
      <c r="B1936">
        <v>20221216</v>
      </c>
      <c r="C1936">
        <v>0</v>
      </c>
      <c r="E1936">
        <f t="shared" si="183"/>
        <v>-1.1331242342893203E-2</v>
      </c>
      <c r="F1936">
        <f t="shared" si="184"/>
        <v>-0.68767142740479759</v>
      </c>
      <c r="G1936">
        <f t="shared" si="185"/>
        <v>-0.30686691538937982</v>
      </c>
      <c r="H1936">
        <f t="shared" si="186"/>
        <v>-4.4497241210657304E-2</v>
      </c>
      <c r="I1936">
        <f t="shared" si="187"/>
        <v>-1.1449074916890725</v>
      </c>
      <c r="J1936">
        <f t="shared" si="188"/>
        <v>1.4612341828199922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  <c r="T1936">
        <v>0</v>
      </c>
      <c r="U1936">
        <v>8009</v>
      </c>
      <c r="V1936">
        <v>0.296309101380687</v>
      </c>
      <c r="W1936">
        <v>4.4790059783260651E-2</v>
      </c>
      <c r="X1936">
        <v>10.99823187507806</v>
      </c>
      <c r="Y1936">
        <v>1.189843105098253E-2</v>
      </c>
    </row>
    <row r="1937" spans="1:25">
      <c r="A1937">
        <v>9110</v>
      </c>
      <c r="B1937">
        <v>20221219</v>
      </c>
      <c r="C1937">
        <v>0</v>
      </c>
      <c r="E1937">
        <f t="shared" si="183"/>
        <v>-1.1331242342893203E-2</v>
      </c>
      <c r="F1937">
        <f t="shared" si="184"/>
        <v>-0.6546489792930632</v>
      </c>
      <c r="G1937">
        <f t="shared" si="185"/>
        <v>-0.35928591374935837</v>
      </c>
      <c r="H1937">
        <f t="shared" si="186"/>
        <v>-4.4497241210657304E-2</v>
      </c>
      <c r="I1937">
        <f t="shared" si="187"/>
        <v>-1.0951446645305798</v>
      </c>
      <c r="J1937">
        <f t="shared" si="188"/>
        <v>1.4348009464952607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0</v>
      </c>
      <c r="P1937" t="s">
        <v>16</v>
      </c>
      <c r="Q1937" t="s">
        <v>18</v>
      </c>
      <c r="T1937">
        <v>0</v>
      </c>
      <c r="U1937">
        <v>8133</v>
      </c>
      <c r="V1937">
        <v>0.2924144761724381</v>
      </c>
      <c r="W1937">
        <v>4.4790059783260651E-2</v>
      </c>
      <c r="X1937">
        <v>11.873801370601131</v>
      </c>
      <c r="Y1937">
        <v>1.17591688653483E-2</v>
      </c>
    </row>
    <row r="1938" spans="1:25">
      <c r="A1938">
        <v>9110</v>
      </c>
      <c r="B1938">
        <v>20221220</v>
      </c>
      <c r="C1938">
        <v>-0.66669999999999996</v>
      </c>
      <c r="E1938">
        <f t="shared" si="183"/>
        <v>-1.1331242342893203E-2</v>
      </c>
      <c r="F1938">
        <f t="shared" si="184"/>
        <v>-0.70418265146066483</v>
      </c>
      <c r="G1938">
        <f t="shared" si="185"/>
        <v>-0.32806467566646735</v>
      </c>
      <c r="H1938">
        <f t="shared" si="186"/>
        <v>-4.4497241210657304E-2</v>
      </c>
      <c r="I1938">
        <f t="shared" si="187"/>
        <v>-1.0037479241564744</v>
      </c>
      <c r="J1938">
        <f t="shared" si="188"/>
        <v>1.446104823527383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  <c r="T1938">
        <v>0</v>
      </c>
      <c r="U1938">
        <v>7947</v>
      </c>
      <c r="V1938">
        <v>0.29473415080710652</v>
      </c>
      <c r="W1938">
        <v>4.4790059783260651E-2</v>
      </c>
      <c r="X1938">
        <v>13.48191333753048</v>
      </c>
      <c r="Y1938">
        <v>1.1818722777033381E-2</v>
      </c>
    </row>
    <row r="1939" spans="1:25">
      <c r="A1939">
        <v>9110</v>
      </c>
      <c r="B1939">
        <v>20221221</v>
      </c>
      <c r="C1939">
        <v>0</v>
      </c>
      <c r="E1939">
        <f t="shared" si="183"/>
        <v>-1.1331242342893203E-2</v>
      </c>
      <c r="F1939">
        <f t="shared" si="184"/>
        <v>-0.69406286897481073</v>
      </c>
      <c r="G1939">
        <f t="shared" si="185"/>
        <v>-0.33351905142307364</v>
      </c>
      <c r="H1939">
        <f t="shared" si="186"/>
        <v>-4.4497241210657304E-2</v>
      </c>
      <c r="I1939">
        <f t="shared" si="187"/>
        <v>-1.0062168047342992</v>
      </c>
      <c r="J1939">
        <f t="shared" si="188"/>
        <v>1.4598739334887714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  <c r="T1939">
        <v>0</v>
      </c>
      <c r="U1939">
        <v>7985</v>
      </c>
      <c r="V1939">
        <v>0.29432890175654169</v>
      </c>
      <c r="W1939">
        <v>4.4790059783260651E-2</v>
      </c>
      <c r="X1939">
        <v>13.4384737532973</v>
      </c>
      <c r="Y1939">
        <v>1.189126464530499E-2</v>
      </c>
    </row>
    <row r="1940" spans="1:25">
      <c r="A1940">
        <v>9110</v>
      </c>
      <c r="B1940">
        <v>20221222</v>
      </c>
      <c r="C1940">
        <v>0.33560000000000001</v>
      </c>
      <c r="E1940">
        <f t="shared" si="183"/>
        <v>-1.1331242342893203E-2</v>
      </c>
      <c r="F1940">
        <f t="shared" si="184"/>
        <v>-0.70258479106816152</v>
      </c>
      <c r="G1940">
        <f t="shared" si="185"/>
        <v>-0.30321186425435342</v>
      </c>
      <c r="H1940">
        <f t="shared" si="186"/>
        <v>-4.4497241210657304E-2</v>
      </c>
      <c r="I1940">
        <f t="shared" si="187"/>
        <v>-1.0578529527362224</v>
      </c>
      <c r="J1940">
        <f t="shared" si="188"/>
        <v>1.4853176824378529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  <c r="T1940">
        <v>0</v>
      </c>
      <c r="U1940">
        <v>7953</v>
      </c>
      <c r="V1940">
        <v>0.29658066426310142</v>
      </c>
      <c r="W1940">
        <v>4.4790059783260651E-2</v>
      </c>
      <c r="X1940">
        <v>12.52994345792635</v>
      </c>
      <c r="Y1940">
        <v>1.202531376611062E-2</v>
      </c>
    </row>
    <row r="1941" spans="1:25">
      <c r="A1941">
        <v>9110</v>
      </c>
      <c r="B1941">
        <v>20221223</v>
      </c>
      <c r="C1941">
        <v>-0.66890000000000005</v>
      </c>
      <c r="E1941">
        <f t="shared" si="183"/>
        <v>-1.1331242342893203E-2</v>
      </c>
      <c r="F1941">
        <f t="shared" si="184"/>
        <v>-0.68607356701229438</v>
      </c>
      <c r="G1941">
        <f t="shared" si="185"/>
        <v>-0.32287187011234464</v>
      </c>
      <c r="H1941">
        <f t="shared" si="186"/>
        <v>-4.4497241210657304E-2</v>
      </c>
      <c r="I1941">
        <f t="shared" si="187"/>
        <v>-1.0532114496295089</v>
      </c>
      <c r="J1941">
        <f t="shared" si="188"/>
        <v>1.4351902162271462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  <c r="T1941">
        <v>0</v>
      </c>
      <c r="U1941">
        <v>8015</v>
      </c>
      <c r="V1941">
        <v>0.29511996572241139</v>
      </c>
      <c r="W1941">
        <v>4.4790059783260651E-2</v>
      </c>
      <c r="X1941">
        <v>12.61161001036459</v>
      </c>
      <c r="Y1941">
        <v>1.176121971349257E-2</v>
      </c>
    </row>
    <row r="1942" spans="1:25">
      <c r="A1942">
        <v>9110</v>
      </c>
      <c r="B1942">
        <v>20221226</v>
      </c>
      <c r="C1942">
        <v>2.6936</v>
      </c>
      <c r="E1942">
        <f t="shared" si="183"/>
        <v>-1.1331242342893203E-2</v>
      </c>
      <c r="F1942">
        <f t="shared" si="184"/>
        <v>-0.65677945981640085</v>
      </c>
      <c r="G1942">
        <f t="shared" si="185"/>
        <v>-0.37381392949899794</v>
      </c>
      <c r="H1942">
        <f t="shared" si="186"/>
        <v>-4.4497241210657304E-2</v>
      </c>
      <c r="I1942">
        <f t="shared" si="187"/>
        <v>-1.0219451138262967</v>
      </c>
      <c r="J1942">
        <f t="shared" si="188"/>
        <v>1.4209828679124057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  <c r="T1942">
        <v>0</v>
      </c>
      <c r="U1942">
        <v>8125</v>
      </c>
      <c r="V1942">
        <v>0.29133507408284032</v>
      </c>
      <c r="W1942">
        <v>4.4790059783260651E-2</v>
      </c>
      <c r="X1942">
        <v>13.161736508983379</v>
      </c>
      <c r="Y1942">
        <v>1.1686369008339741E-2</v>
      </c>
    </row>
    <row r="1943" spans="1:25">
      <c r="A1943">
        <v>9110</v>
      </c>
      <c r="B1943">
        <v>20221227</v>
      </c>
      <c r="C1943">
        <v>-1.6393</v>
      </c>
      <c r="E1943">
        <f t="shared" si="183"/>
        <v>-1.1331242342893203E-2</v>
      </c>
      <c r="F1943">
        <f t="shared" si="184"/>
        <v>-0.66982865302184436</v>
      </c>
      <c r="G1943">
        <f t="shared" si="185"/>
        <v>-0.39254068023155264</v>
      </c>
      <c r="H1943">
        <f t="shared" si="186"/>
        <v>-4.4497241210657304E-2</v>
      </c>
      <c r="I1943">
        <f t="shared" si="187"/>
        <v>-1.0107402868625388</v>
      </c>
      <c r="J1943">
        <f t="shared" si="188"/>
        <v>1.3941590849312269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  <c r="T1943">
        <v>0</v>
      </c>
      <c r="U1943">
        <v>8076</v>
      </c>
      <c r="V1943">
        <v>0.28994371450418638</v>
      </c>
      <c r="W1943">
        <v>4.4790059783260651E-2</v>
      </c>
      <c r="X1943">
        <v>13.358883762310329</v>
      </c>
      <c r="Y1943">
        <v>1.154504924714795E-2</v>
      </c>
    </row>
    <row r="1944" spans="1:25">
      <c r="A1944">
        <v>9110</v>
      </c>
      <c r="B1944">
        <v>20221228</v>
      </c>
      <c r="C1944">
        <v>-1</v>
      </c>
      <c r="E1944">
        <f t="shared" si="183"/>
        <v>-1.1331242342893203E-2</v>
      </c>
      <c r="F1944">
        <f t="shared" si="184"/>
        <v>-0.68713880727396315</v>
      </c>
      <c r="G1944">
        <f t="shared" si="185"/>
        <v>-0.3985547258795713</v>
      </c>
      <c r="H1944">
        <f t="shared" si="186"/>
        <v>-4.4497241210657304E-2</v>
      </c>
      <c r="I1944">
        <f t="shared" si="187"/>
        <v>-0.99718635549342449</v>
      </c>
      <c r="J1944">
        <f t="shared" si="188"/>
        <v>1.4200612282682108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  <c r="T1944">
        <v>0</v>
      </c>
      <c r="U1944">
        <v>8011</v>
      </c>
      <c r="V1944">
        <v>0.28949688311638527</v>
      </c>
      <c r="W1944">
        <v>4.4790059783260651E-2</v>
      </c>
      <c r="X1944">
        <v>13.597363156043579</v>
      </c>
      <c r="Y1944">
        <v>1.1681513395896339E-2</v>
      </c>
    </row>
    <row r="1945" spans="1:25">
      <c r="A1945">
        <v>9110</v>
      </c>
      <c r="B1945">
        <v>20221229</v>
      </c>
      <c r="C1945">
        <v>0</v>
      </c>
      <c r="E1945">
        <f t="shared" si="183"/>
        <v>-1.1331242342893203E-2</v>
      </c>
      <c r="F1945">
        <f t="shared" si="184"/>
        <v>-0.69832383002148612</v>
      </c>
      <c r="G1945">
        <f t="shared" si="185"/>
        <v>-0.44043245763459499</v>
      </c>
      <c r="H1945">
        <f t="shared" si="186"/>
        <v>-4.4497241210657304E-2</v>
      </c>
      <c r="I1945">
        <f t="shared" si="187"/>
        <v>-0.99186356414661347</v>
      </c>
      <c r="J1945">
        <f t="shared" si="188"/>
        <v>1.4399117457858712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  <c r="T1945">
        <v>0</v>
      </c>
      <c r="U1945">
        <v>7969</v>
      </c>
      <c r="V1945">
        <v>0.28638545262629173</v>
      </c>
      <c r="W1945">
        <v>4.4790059783260651E-2</v>
      </c>
      <c r="X1945">
        <v>13.69101687309343</v>
      </c>
      <c r="Y1945">
        <v>1.178609485620332E-2</v>
      </c>
    </row>
    <row r="1946" spans="1:25">
      <c r="A1946">
        <v>9110</v>
      </c>
      <c r="B1946">
        <v>20221230</v>
      </c>
      <c r="C1946">
        <v>0.3367</v>
      </c>
      <c r="E1946">
        <f t="shared" si="183"/>
        <v>-1.1331242342893203E-2</v>
      </c>
      <c r="F1946">
        <f t="shared" si="184"/>
        <v>-0.69086714818980421</v>
      </c>
      <c r="G1946">
        <f t="shared" si="185"/>
        <v>-0.43053202373697275</v>
      </c>
      <c r="H1946">
        <f t="shared" si="186"/>
        <v>-4.4497241210657304E-2</v>
      </c>
      <c r="I1946">
        <f t="shared" si="187"/>
        <v>-1.0041664523920213</v>
      </c>
      <c r="J1946">
        <f t="shared" si="188"/>
        <v>1.4239428855031377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  <c r="T1946">
        <v>0</v>
      </c>
      <c r="U1946">
        <v>7997</v>
      </c>
      <c r="V1946">
        <v>0.28712103477468548</v>
      </c>
      <c r="W1946">
        <v>4.4790059783260651E-2</v>
      </c>
      <c r="X1946">
        <v>13.47454939586992</v>
      </c>
      <c r="Y1946">
        <v>1.170196371320815E-2</v>
      </c>
    </row>
    <row r="1947" spans="1:25">
      <c r="A1947">
        <v>9110</v>
      </c>
      <c r="B1947">
        <v>20230103</v>
      </c>
      <c r="C1947">
        <v>0</v>
      </c>
      <c r="E1947">
        <f t="shared" si="183"/>
        <v>-1.1331242342893203E-2</v>
      </c>
      <c r="F1947">
        <f t="shared" si="184"/>
        <v>-0.68607356701229438</v>
      </c>
      <c r="G1947">
        <f t="shared" si="185"/>
        <v>-0.45064903997795019</v>
      </c>
      <c r="H1947">
        <f t="shared" si="186"/>
        <v>-0.40468636498402788</v>
      </c>
      <c r="I1947">
        <f t="shared" si="187"/>
        <v>-1.0252597827050027</v>
      </c>
      <c r="J1947">
        <f t="shared" si="188"/>
        <v>-0.79719683656822526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  <c r="T1947">
        <v>0</v>
      </c>
      <c r="U1947">
        <v>8015</v>
      </c>
      <c r="V1947">
        <v>0.28562638128991608</v>
      </c>
      <c r="W1947">
        <v>-2.8474130163647741E-2</v>
      </c>
      <c r="X1947">
        <v>13.1034154061909</v>
      </c>
      <c r="Y1947">
        <v>0</v>
      </c>
    </row>
    <row r="1948" spans="1:25">
      <c r="A1948">
        <v>9110</v>
      </c>
      <c r="B1948">
        <v>20230104</v>
      </c>
      <c r="C1948">
        <v>0.33560000000000001</v>
      </c>
      <c r="E1948">
        <f t="shared" si="183"/>
        <v>-1.1331242342893203E-2</v>
      </c>
      <c r="F1948">
        <f t="shared" si="184"/>
        <v>-0.68713880727396315</v>
      </c>
      <c r="G1948">
        <f t="shared" si="185"/>
        <v>-0.45476765695596272</v>
      </c>
      <c r="H1948">
        <f t="shared" si="186"/>
        <v>-0.40468636498402788</v>
      </c>
      <c r="I1948">
        <f t="shared" si="187"/>
        <v>-1.0249845709460883</v>
      </c>
      <c r="J1948">
        <f t="shared" si="188"/>
        <v>-0.79719683656822526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  <c r="T1948">
        <v>0</v>
      </c>
      <c r="U1948">
        <v>8011</v>
      </c>
      <c r="V1948">
        <v>0.28532037640604679</v>
      </c>
      <c r="W1948">
        <v>-2.8474130163647741E-2</v>
      </c>
      <c r="X1948">
        <v>13.10825771589624</v>
      </c>
      <c r="Y1948">
        <v>0</v>
      </c>
    </row>
    <row r="1949" spans="1:25">
      <c r="A1949">
        <v>9110</v>
      </c>
      <c r="B1949">
        <v>20230105</v>
      </c>
      <c r="C1949">
        <v>0</v>
      </c>
      <c r="E1949">
        <f t="shared" si="183"/>
        <v>-1.1331242342893203E-2</v>
      </c>
      <c r="F1949">
        <f t="shared" si="184"/>
        <v>-0.69832383002148612</v>
      </c>
      <c r="G1949">
        <f t="shared" si="185"/>
        <v>-0.44922165929790236</v>
      </c>
      <c r="H1949">
        <f t="shared" si="186"/>
        <v>-0.40468636498402788</v>
      </c>
      <c r="I1949">
        <f t="shared" si="187"/>
        <v>-1.0219325398943004</v>
      </c>
      <c r="J1949">
        <f t="shared" si="188"/>
        <v>-0.79719683656822526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  <c r="T1949">
        <v>0</v>
      </c>
      <c r="U1949">
        <v>7969</v>
      </c>
      <c r="V1949">
        <v>0.28573243277796828</v>
      </c>
      <c r="W1949">
        <v>-2.8474130163647741E-2</v>
      </c>
      <c r="X1949">
        <v>13.16195774543483</v>
      </c>
      <c r="Y1949">
        <v>0</v>
      </c>
    </row>
    <row r="1950" spans="1:25">
      <c r="A1950">
        <v>9110</v>
      </c>
      <c r="B1950">
        <v>20230106</v>
      </c>
      <c r="C1950">
        <v>0.33439999999999998</v>
      </c>
      <c r="E1950">
        <f t="shared" si="183"/>
        <v>-1.1331242342893203E-2</v>
      </c>
      <c r="F1950">
        <f t="shared" si="184"/>
        <v>-0.67888319524602958</v>
      </c>
      <c r="G1950">
        <f t="shared" si="185"/>
        <v>-0.40280333098212551</v>
      </c>
      <c r="H1950">
        <f t="shared" si="186"/>
        <v>-0.40468636498402788</v>
      </c>
      <c r="I1950">
        <f t="shared" si="187"/>
        <v>-1.0114136371076292</v>
      </c>
      <c r="J1950">
        <f t="shared" si="188"/>
        <v>-0.79719683656822526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  <c r="T1950">
        <v>0</v>
      </c>
      <c r="U1950">
        <v>8042</v>
      </c>
      <c r="V1950">
        <v>0.28918122037863758</v>
      </c>
      <c r="W1950">
        <v>-2.8474130163647741E-2</v>
      </c>
      <c r="X1950">
        <v>13.34703626553274</v>
      </c>
      <c r="Y1950">
        <v>0</v>
      </c>
    </row>
    <row r="1951" spans="1:25">
      <c r="A1951">
        <v>9110</v>
      </c>
      <c r="B1951">
        <v>20230109</v>
      </c>
      <c r="C1951">
        <v>0</v>
      </c>
      <c r="E1951">
        <f t="shared" si="183"/>
        <v>-1.1331242342893203E-2</v>
      </c>
      <c r="F1951">
        <f t="shared" si="184"/>
        <v>-0.68447570661979107</v>
      </c>
      <c r="G1951">
        <f t="shared" si="185"/>
        <v>-0.41633274867001147</v>
      </c>
      <c r="H1951">
        <f t="shared" si="186"/>
        <v>-0.40468636498402788</v>
      </c>
      <c r="I1951">
        <f t="shared" si="187"/>
        <v>-1.0197066770098557</v>
      </c>
      <c r="J1951">
        <f t="shared" si="188"/>
        <v>-0.79719683656822526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  <c r="T1951">
        <v>0</v>
      </c>
      <c r="U1951">
        <v>8021</v>
      </c>
      <c r="V1951">
        <v>0.28817601209864879</v>
      </c>
      <c r="W1951">
        <v>-2.8474130163647741E-2</v>
      </c>
      <c r="X1951">
        <v>13.201121469727051</v>
      </c>
      <c r="Y1951">
        <v>0</v>
      </c>
    </row>
    <row r="1952" spans="1:25">
      <c r="A1952">
        <v>9110</v>
      </c>
      <c r="B1952">
        <v>20230110</v>
      </c>
      <c r="C1952">
        <v>0</v>
      </c>
      <c r="E1952">
        <f t="shared" si="183"/>
        <v>-1.1331242342893203E-2</v>
      </c>
      <c r="F1952">
        <f t="shared" si="184"/>
        <v>-0.68793773747021481</v>
      </c>
      <c r="G1952">
        <f t="shared" si="185"/>
        <v>-0.41955899965437221</v>
      </c>
      <c r="H1952">
        <f t="shared" si="186"/>
        <v>-0.40468636498402788</v>
      </c>
      <c r="I1952">
        <f t="shared" si="187"/>
        <v>-1.0200498953878068</v>
      </c>
      <c r="J1952">
        <f t="shared" si="188"/>
        <v>-0.79719683656822526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  <c r="T1952">
        <v>0</v>
      </c>
      <c r="U1952">
        <v>8008</v>
      </c>
      <c r="V1952">
        <v>0.28793630819729721</v>
      </c>
      <c r="W1952">
        <v>-2.8474130163647741E-2</v>
      </c>
      <c r="X1952">
        <v>13.195082593738761</v>
      </c>
      <c r="Y1952">
        <v>0</v>
      </c>
    </row>
    <row r="1953" spans="1:25">
      <c r="A1953">
        <v>9110</v>
      </c>
      <c r="B1953">
        <v>20230111</v>
      </c>
      <c r="C1953">
        <v>-0.33329999999999999</v>
      </c>
      <c r="E1953">
        <f t="shared" si="183"/>
        <v>-1.1331242342893203E-2</v>
      </c>
      <c r="F1953">
        <f t="shared" si="184"/>
        <v>-0.69299762871314186</v>
      </c>
      <c r="G1953">
        <f t="shared" si="185"/>
        <v>-0.39831117838799984</v>
      </c>
      <c r="H1953">
        <f t="shared" si="186"/>
        <v>-0.40468636498402788</v>
      </c>
      <c r="I1953">
        <f t="shared" si="187"/>
        <v>-1.0244324015135768</v>
      </c>
      <c r="J1953">
        <f t="shared" si="188"/>
        <v>-0.79719683656822526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  <c r="T1953">
        <v>0</v>
      </c>
      <c r="U1953">
        <v>7989</v>
      </c>
      <c r="V1953">
        <v>0.28951497820079658</v>
      </c>
      <c r="W1953">
        <v>-2.8474130163647741E-2</v>
      </c>
      <c r="X1953">
        <v>13.11797305441444</v>
      </c>
      <c r="Y1953">
        <v>0</v>
      </c>
    </row>
    <row r="1954" spans="1:25">
      <c r="A1954">
        <v>9110</v>
      </c>
      <c r="B1954">
        <v>20230112</v>
      </c>
      <c r="C1954">
        <v>0.33439999999999998</v>
      </c>
      <c r="E1954">
        <f t="shared" si="183"/>
        <v>-1.1331242342893203E-2</v>
      </c>
      <c r="F1954">
        <f t="shared" si="184"/>
        <v>-0.71057409303067798</v>
      </c>
      <c r="G1954">
        <f t="shared" si="185"/>
        <v>-0.38351943830262475</v>
      </c>
      <c r="H1954">
        <f t="shared" si="186"/>
        <v>-0.40468636498402788</v>
      </c>
      <c r="I1954">
        <f t="shared" si="187"/>
        <v>-1.00952791588715</v>
      </c>
      <c r="J1954">
        <f t="shared" si="188"/>
        <v>-0.79719683656822526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  <c r="T1954">
        <v>0</v>
      </c>
      <c r="U1954">
        <v>7923</v>
      </c>
      <c r="V1954">
        <v>0.29061397447338372</v>
      </c>
      <c r="W1954">
        <v>-2.8474130163647741E-2</v>
      </c>
      <c r="X1954">
        <v>13.38021524815874</v>
      </c>
      <c r="Y1954">
        <v>0</v>
      </c>
    </row>
    <row r="1955" spans="1:25">
      <c r="A1955">
        <v>9110</v>
      </c>
      <c r="B1955">
        <v>20230113</v>
      </c>
      <c r="C1955">
        <v>-0.33329999999999999</v>
      </c>
      <c r="E1955">
        <f t="shared" si="183"/>
        <v>-1.1331242342893203E-2</v>
      </c>
      <c r="F1955">
        <f t="shared" si="184"/>
        <v>-0.71776446479694267</v>
      </c>
      <c r="G1955">
        <f t="shared" si="185"/>
        <v>-0.40014507983105485</v>
      </c>
      <c r="H1955">
        <f t="shared" si="186"/>
        <v>-0.40468636498402788</v>
      </c>
      <c r="I1955">
        <f t="shared" si="187"/>
        <v>-1.013992867674262</v>
      </c>
      <c r="J1955">
        <f t="shared" si="188"/>
        <v>-0.79719683656822526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  <c r="T1955">
        <v>0</v>
      </c>
      <c r="U1955">
        <v>7896</v>
      </c>
      <c r="V1955">
        <v>0.2893787230449747</v>
      </c>
      <c r="W1955">
        <v>-2.8474130163647741E-2</v>
      </c>
      <c r="X1955">
        <v>13.30165508976329</v>
      </c>
      <c r="Y1955">
        <v>0</v>
      </c>
    </row>
    <row r="1956" spans="1:25">
      <c r="A1956">
        <v>9110</v>
      </c>
      <c r="B1956">
        <v>20230116</v>
      </c>
      <c r="C1956">
        <v>0</v>
      </c>
      <c r="E1956">
        <f t="shared" si="183"/>
        <v>-1.1331242342893203E-2</v>
      </c>
      <c r="F1956">
        <f t="shared" si="184"/>
        <v>-0.71909601512402876</v>
      </c>
      <c r="G1956">
        <f t="shared" si="185"/>
        <v>-0.39875757742427792</v>
      </c>
      <c r="H1956">
        <f t="shared" si="186"/>
        <v>-0.40468636498402788</v>
      </c>
      <c r="I1956">
        <f t="shared" si="187"/>
        <v>-1.0684632990869625</v>
      </c>
      <c r="J1956">
        <f t="shared" si="188"/>
        <v>-0.79719683656822526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  <c r="T1956">
        <v>0</v>
      </c>
      <c r="U1956">
        <v>7891</v>
      </c>
      <c r="V1956">
        <v>0.28948181165824483</v>
      </c>
      <c r="W1956">
        <v>-2.8474130163647741E-2</v>
      </c>
      <c r="X1956">
        <v>12.34325600200561</v>
      </c>
      <c r="Y1956">
        <v>0</v>
      </c>
    </row>
    <row r="1957" spans="1:25">
      <c r="A1957">
        <v>9110</v>
      </c>
      <c r="B1957">
        <v>20230117</v>
      </c>
      <c r="C1957">
        <v>0</v>
      </c>
      <c r="E1957">
        <f t="shared" si="183"/>
        <v>-1.1331242342893203E-2</v>
      </c>
      <c r="F1957">
        <f t="shared" si="184"/>
        <v>-0.72202542584361806</v>
      </c>
      <c r="G1957">
        <f t="shared" si="185"/>
        <v>-0.38442425839007172</v>
      </c>
      <c r="H1957">
        <f t="shared" si="186"/>
        <v>-0.40468636498402788</v>
      </c>
      <c r="I1957">
        <f t="shared" si="187"/>
        <v>-1.0702717008255369</v>
      </c>
      <c r="J1957">
        <f t="shared" si="188"/>
        <v>-0.79719683656822526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  <c r="T1957">
        <v>0</v>
      </c>
      <c r="U1957">
        <v>7880</v>
      </c>
      <c r="V1957">
        <v>0.29054674817696918</v>
      </c>
      <c r="W1957">
        <v>-2.8474130163647741E-2</v>
      </c>
      <c r="X1957">
        <v>12.31143744409081</v>
      </c>
      <c r="Y1957">
        <v>0</v>
      </c>
    </row>
    <row r="1958" spans="1:25">
      <c r="A1958">
        <v>9110</v>
      </c>
      <c r="B1958">
        <v>20230130</v>
      </c>
      <c r="C1958">
        <v>1.0033000000000001</v>
      </c>
      <c r="E1958">
        <f t="shared" si="183"/>
        <v>-1.1331242342893203E-2</v>
      </c>
      <c r="F1958">
        <f t="shared" si="184"/>
        <v>-0.7023184810027443</v>
      </c>
      <c r="G1958">
        <f t="shared" si="185"/>
        <v>-0.33176998594211127</v>
      </c>
      <c r="H1958">
        <f t="shared" si="186"/>
        <v>-0.40468636498402788</v>
      </c>
      <c r="I1958">
        <f t="shared" si="187"/>
        <v>-1.0538434369563932</v>
      </c>
      <c r="J1958">
        <f t="shared" si="188"/>
        <v>-0.79719683656822526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  <c r="T1958">
        <v>0</v>
      </c>
      <c r="U1958">
        <v>7954</v>
      </c>
      <c r="V1958">
        <v>0.29445885377253128</v>
      </c>
      <c r="W1958">
        <v>-2.8474130163647741E-2</v>
      </c>
      <c r="X1958">
        <v>12.600490287941771</v>
      </c>
      <c r="Y1958">
        <v>0</v>
      </c>
    </row>
    <row r="1959" spans="1:25">
      <c r="A1959">
        <v>9110</v>
      </c>
      <c r="B1959">
        <v>20230131</v>
      </c>
      <c r="C1959">
        <v>0</v>
      </c>
      <c r="E1959">
        <f t="shared" si="183"/>
        <v>-1.1331242342893203E-2</v>
      </c>
      <c r="F1959">
        <f t="shared" si="184"/>
        <v>-0.67116020334893034</v>
      </c>
      <c r="G1959">
        <f t="shared" si="185"/>
        <v>-0.27740406799813894</v>
      </c>
      <c r="H1959">
        <f t="shared" si="186"/>
        <v>-0.40468636498402788</v>
      </c>
      <c r="I1959">
        <f t="shared" si="187"/>
        <v>-1.0152815920774885</v>
      </c>
      <c r="J1959">
        <f t="shared" si="188"/>
        <v>-0.79719683656822526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  <c r="T1959">
        <v>0</v>
      </c>
      <c r="U1959">
        <v>8071</v>
      </c>
      <c r="V1959">
        <v>0.29849813115513468</v>
      </c>
      <c r="W1959">
        <v>-2.8474130163647741E-2</v>
      </c>
      <c r="X1959">
        <v>13.278980176780401</v>
      </c>
      <c r="Y1959">
        <v>0</v>
      </c>
    </row>
    <row r="1960" spans="1:25">
      <c r="A1960">
        <v>9110</v>
      </c>
      <c r="B1960">
        <v>20230201</v>
      </c>
      <c r="C1960">
        <v>-0.33110000000000001</v>
      </c>
      <c r="E1960">
        <f t="shared" si="183"/>
        <v>-1.1331242342893203E-2</v>
      </c>
      <c r="F1960">
        <f t="shared" si="184"/>
        <v>-0.67382330400310253</v>
      </c>
      <c r="G1960">
        <f t="shared" si="185"/>
        <v>-0.24690697913067056</v>
      </c>
      <c r="H1960">
        <f t="shared" si="186"/>
        <v>-0.40468636498402788</v>
      </c>
      <c r="I1960">
        <f t="shared" si="187"/>
        <v>-1.0173808881587045</v>
      </c>
      <c r="J1960">
        <f t="shared" si="188"/>
        <v>-0.79719683656822526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  <c r="T1960">
        <v>0</v>
      </c>
      <c r="U1960">
        <v>8061</v>
      </c>
      <c r="V1960">
        <v>0.30076400297255829</v>
      </c>
      <c r="W1960">
        <v>-2.8474130163647741E-2</v>
      </c>
      <c r="X1960">
        <v>13.242043376446899</v>
      </c>
      <c r="Y1960">
        <v>0</v>
      </c>
    </row>
    <row r="1961" spans="1:25">
      <c r="A1961">
        <v>9110</v>
      </c>
      <c r="B1961">
        <v>20230202</v>
      </c>
      <c r="C1961">
        <v>0.3322</v>
      </c>
      <c r="E1961">
        <f t="shared" si="183"/>
        <v>-1.1331242342893203E-2</v>
      </c>
      <c r="F1961">
        <f t="shared" si="184"/>
        <v>-0.63547465458302377</v>
      </c>
      <c r="G1961">
        <f t="shared" si="185"/>
        <v>-0.20460591307467457</v>
      </c>
      <c r="H1961">
        <f t="shared" si="186"/>
        <v>-0.40468636498402788</v>
      </c>
      <c r="I1961">
        <f t="shared" si="187"/>
        <v>-0.98532958462310527</v>
      </c>
      <c r="J1961">
        <f t="shared" si="188"/>
        <v>-0.79719683656822526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  <c r="T1961">
        <v>0</v>
      </c>
      <c r="U1961">
        <v>8205</v>
      </c>
      <c r="V1961">
        <v>0.30390688634217389</v>
      </c>
      <c r="W1961">
        <v>-2.8474130163647741E-2</v>
      </c>
      <c r="X1961">
        <v>13.805981264825739</v>
      </c>
      <c r="Y1961">
        <v>0</v>
      </c>
    </row>
    <row r="1962" spans="1:25">
      <c r="A1962">
        <v>9110</v>
      </c>
      <c r="B1962">
        <v>20230203</v>
      </c>
      <c r="C1962">
        <v>-1.3245</v>
      </c>
      <c r="E1962">
        <f t="shared" si="183"/>
        <v>-1.1331242342893203E-2</v>
      </c>
      <c r="F1962">
        <f t="shared" si="184"/>
        <v>-0.63041476334009672</v>
      </c>
      <c r="G1962">
        <f t="shared" si="185"/>
        <v>-0.15241847417182275</v>
      </c>
      <c r="H1962">
        <f t="shared" si="186"/>
        <v>-0.40468636498402788</v>
      </c>
      <c r="I1962">
        <f t="shared" si="187"/>
        <v>-0.98545206249711081</v>
      </c>
      <c r="J1962">
        <f t="shared" si="188"/>
        <v>-0.79719683656822526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  <c r="T1962">
        <v>0</v>
      </c>
      <c r="U1962">
        <v>8224</v>
      </c>
      <c r="V1962">
        <v>0.30778430715264432</v>
      </c>
      <c r="W1962">
        <v>-2.8474130163647741E-2</v>
      </c>
      <c r="X1962">
        <v>13.80382628496468</v>
      </c>
      <c r="Y1962">
        <v>0</v>
      </c>
    </row>
    <row r="1963" spans="1:25">
      <c r="A1963">
        <v>9110</v>
      </c>
      <c r="B1963">
        <v>20230206</v>
      </c>
      <c r="C1963">
        <v>0.67110000000000003</v>
      </c>
      <c r="E1963">
        <f t="shared" si="183"/>
        <v>-1.1331242342893203E-2</v>
      </c>
      <c r="F1963">
        <f t="shared" si="184"/>
        <v>-0.64506181693804354</v>
      </c>
      <c r="G1963">
        <f t="shared" si="185"/>
        <v>-0.1675856037026825</v>
      </c>
      <c r="H1963">
        <f t="shared" si="186"/>
        <v>-0.40468636498402788</v>
      </c>
      <c r="I1963">
        <f t="shared" si="187"/>
        <v>-0.97464010971433901</v>
      </c>
      <c r="J1963">
        <f t="shared" si="188"/>
        <v>-0.79719683656822526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  <c r="T1963">
        <v>0</v>
      </c>
      <c r="U1963">
        <v>8169</v>
      </c>
      <c r="V1963">
        <v>0.306657420206007</v>
      </c>
      <c r="W1963">
        <v>-2.8474130163647741E-2</v>
      </c>
      <c r="X1963">
        <v>13.99406097588126</v>
      </c>
      <c r="Y1963">
        <v>0</v>
      </c>
    </row>
    <row r="1964" spans="1:25">
      <c r="A1964">
        <v>9110</v>
      </c>
      <c r="B1964">
        <v>20230207</v>
      </c>
      <c r="C1964">
        <v>0</v>
      </c>
      <c r="E1964">
        <f t="shared" si="183"/>
        <v>-1.1331242342893203E-2</v>
      </c>
      <c r="F1964">
        <f t="shared" si="184"/>
        <v>-0.63813775523719596</v>
      </c>
      <c r="G1964">
        <f t="shared" si="185"/>
        <v>-0.15711317946290163</v>
      </c>
      <c r="H1964">
        <f t="shared" si="186"/>
        <v>-0.40468636498402788</v>
      </c>
      <c r="I1964">
        <f t="shared" si="187"/>
        <v>-0.97451132108777871</v>
      </c>
      <c r="J1964">
        <f t="shared" si="188"/>
        <v>-0.79719683656822526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  <c r="T1964">
        <v>0</v>
      </c>
      <c r="U1964">
        <v>8195</v>
      </c>
      <c r="V1964">
        <v>0.30743550007612652</v>
      </c>
      <c r="W1964">
        <v>-2.8474130163647741E-2</v>
      </c>
      <c r="X1964">
        <v>13.996326992488941</v>
      </c>
      <c r="Y1964">
        <v>0</v>
      </c>
    </row>
    <row r="1965" spans="1:25">
      <c r="A1965">
        <v>9110</v>
      </c>
      <c r="B1965">
        <v>20230208</v>
      </c>
      <c r="C1965">
        <v>2.3332999999999999</v>
      </c>
      <c r="E1965">
        <f t="shared" si="183"/>
        <v>-1.1331242342893203E-2</v>
      </c>
      <c r="F1965">
        <f t="shared" si="184"/>
        <v>-0.64186609615303691</v>
      </c>
      <c r="G1965">
        <f t="shared" si="185"/>
        <v>-0.1637189063769611</v>
      </c>
      <c r="H1965">
        <f t="shared" si="186"/>
        <v>-0.40468636498402788</v>
      </c>
      <c r="I1965">
        <f t="shared" si="187"/>
        <v>-0.97265750320594069</v>
      </c>
      <c r="J1965">
        <f t="shared" si="188"/>
        <v>-0.79719683656822526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  <c r="T1965">
        <v>0</v>
      </c>
      <c r="U1965">
        <v>8181</v>
      </c>
      <c r="V1965">
        <v>0.3069447079709125</v>
      </c>
      <c r="W1965">
        <v>-2.8474130163647741E-2</v>
      </c>
      <c r="X1965">
        <v>14.02894464064673</v>
      </c>
      <c r="Y1965">
        <v>0</v>
      </c>
    </row>
    <row r="1966" spans="1:25">
      <c r="A1966">
        <v>9110</v>
      </c>
      <c r="B1966">
        <v>20230209</v>
      </c>
      <c r="C1966">
        <v>-0.32569999999999999</v>
      </c>
      <c r="E1966">
        <f t="shared" si="183"/>
        <v>-1.1331242342893203E-2</v>
      </c>
      <c r="F1966">
        <f t="shared" si="184"/>
        <v>-0.66157304099391068</v>
      </c>
      <c r="G1966">
        <f t="shared" si="185"/>
        <v>-0.18661408107859839</v>
      </c>
      <c r="H1966">
        <f t="shared" si="186"/>
        <v>-0.40468636498402788</v>
      </c>
      <c r="I1966">
        <f t="shared" si="187"/>
        <v>-0.99461198488973657</v>
      </c>
      <c r="J1966">
        <f t="shared" si="188"/>
        <v>-0.79719683656822526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  <c r="T1966">
        <v>0</v>
      </c>
      <c r="U1966">
        <v>8107</v>
      </c>
      <c r="V1966">
        <v>0.30524364295002232</v>
      </c>
      <c r="W1966">
        <v>-2.8474130163647741E-2</v>
      </c>
      <c r="X1966">
        <v>13.642658821492439</v>
      </c>
      <c r="Y1966">
        <v>0</v>
      </c>
    </row>
    <row r="1967" spans="1:25">
      <c r="A1967">
        <v>9110</v>
      </c>
      <c r="B1967">
        <v>20230210</v>
      </c>
      <c r="C1967">
        <v>0</v>
      </c>
      <c r="E1967">
        <f t="shared" si="183"/>
        <v>-1.1331242342893203E-2</v>
      </c>
      <c r="F1967">
        <f t="shared" si="184"/>
        <v>-0.68554094688145994</v>
      </c>
      <c r="G1967">
        <f t="shared" si="185"/>
        <v>-0.15908673263649764</v>
      </c>
      <c r="H1967">
        <f t="shared" si="186"/>
        <v>-0.40468636498402788</v>
      </c>
      <c r="I1967">
        <f t="shared" si="187"/>
        <v>-1.0244479749064601</v>
      </c>
      <c r="J1967">
        <f t="shared" si="188"/>
        <v>-0.79719683656822526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  <c r="T1967">
        <v>0</v>
      </c>
      <c r="U1967">
        <v>8017</v>
      </c>
      <c r="V1967">
        <v>0.30728886908011011</v>
      </c>
      <c r="W1967">
        <v>-2.8474130163647741E-2</v>
      </c>
      <c r="X1967">
        <v>13.11769904289763</v>
      </c>
      <c r="Y1967">
        <v>0</v>
      </c>
    </row>
    <row r="1968" spans="1:25">
      <c r="A1968">
        <v>9110</v>
      </c>
      <c r="B1968">
        <v>20230213</v>
      </c>
      <c r="C1968">
        <v>0</v>
      </c>
      <c r="E1968">
        <f t="shared" si="183"/>
        <v>-1.1331242342893203E-2</v>
      </c>
      <c r="F1968">
        <f t="shared" si="184"/>
        <v>-0.68740511733938037</v>
      </c>
      <c r="G1968">
        <f t="shared" si="185"/>
        <v>-0.15799894812835744</v>
      </c>
      <c r="H1968">
        <f t="shared" si="186"/>
        <v>-0.40468636498402788</v>
      </c>
      <c r="I1968">
        <f t="shared" si="187"/>
        <v>-1.1174795071895298</v>
      </c>
      <c r="J1968">
        <f t="shared" si="188"/>
        <v>-0.79719683656822526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  <c r="T1968">
        <v>0</v>
      </c>
      <c r="U1968">
        <v>8010</v>
      </c>
      <c r="V1968">
        <v>0.30736968926170632</v>
      </c>
      <c r="W1968">
        <v>-2.8474130163647741E-2</v>
      </c>
      <c r="X1968">
        <v>11.48082315702014</v>
      </c>
      <c r="Y1968">
        <v>0</v>
      </c>
    </row>
    <row r="1969" spans="1:25">
      <c r="A1969">
        <v>9110</v>
      </c>
      <c r="B1969">
        <v>20230214</v>
      </c>
      <c r="C1969">
        <v>0.98040000000000005</v>
      </c>
      <c r="E1969">
        <f t="shared" si="183"/>
        <v>-1.1331242342893203E-2</v>
      </c>
      <c r="F1969">
        <f t="shared" si="184"/>
        <v>-0.68580725694687716</v>
      </c>
      <c r="G1969">
        <f t="shared" si="185"/>
        <v>-0.14779965109323992</v>
      </c>
      <c r="H1969">
        <f t="shared" si="186"/>
        <v>-0.40468636498402788</v>
      </c>
      <c r="I1969">
        <f t="shared" si="187"/>
        <v>-1.1211812597501478</v>
      </c>
      <c r="J1969">
        <f t="shared" si="188"/>
        <v>-0.79719683656822526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  <c r="T1969">
        <v>0</v>
      </c>
      <c r="U1969">
        <v>8016</v>
      </c>
      <c r="V1969">
        <v>0.30812747633475568</v>
      </c>
      <c r="W1969">
        <v>-2.8474130163647741E-2</v>
      </c>
      <c r="X1969">
        <v>11.41569137478179</v>
      </c>
      <c r="Y1969">
        <v>0</v>
      </c>
    </row>
    <row r="1970" spans="1:25">
      <c r="A1970">
        <v>9110</v>
      </c>
      <c r="B1970">
        <v>20230215</v>
      </c>
      <c r="C1970">
        <v>2.2654000000000001</v>
      </c>
      <c r="E1970">
        <f t="shared" si="183"/>
        <v>-1.1331242342893203E-2</v>
      </c>
      <c r="F1970">
        <f t="shared" si="184"/>
        <v>-0.68127998583478444</v>
      </c>
      <c r="G1970">
        <f t="shared" si="185"/>
        <v>-0.12512734562526301</v>
      </c>
      <c r="H1970">
        <f t="shared" si="186"/>
        <v>-0.40468636498402788</v>
      </c>
      <c r="I1970">
        <f t="shared" si="187"/>
        <v>-1.1242201945064378</v>
      </c>
      <c r="J1970">
        <f t="shared" si="188"/>
        <v>-0.79719683656822526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  <c r="T1970">
        <v>0</v>
      </c>
      <c r="U1970">
        <v>8033</v>
      </c>
      <c r="V1970">
        <v>0.30981198262383652</v>
      </c>
      <c r="W1970">
        <v>-2.8474130163647741E-2</v>
      </c>
      <c r="X1970">
        <v>11.362221772602281</v>
      </c>
      <c r="Y1970">
        <v>0</v>
      </c>
    </row>
    <row r="1971" spans="1:25">
      <c r="A1971">
        <v>9110</v>
      </c>
      <c r="B1971">
        <v>20230216</v>
      </c>
      <c r="C1971">
        <v>1.2658</v>
      </c>
      <c r="E1971">
        <f t="shared" si="183"/>
        <v>-1.1331242342893203E-2</v>
      </c>
      <c r="F1971">
        <f t="shared" si="184"/>
        <v>-0.66743186243308938</v>
      </c>
      <c r="G1971">
        <f t="shared" si="185"/>
        <v>-0.11800939216638476</v>
      </c>
      <c r="H1971">
        <f t="shared" si="186"/>
        <v>-0.40468636498402788</v>
      </c>
      <c r="I1971">
        <f t="shared" si="187"/>
        <v>-1.1290888038178457</v>
      </c>
      <c r="J1971">
        <f t="shared" si="188"/>
        <v>-0.79719683656822526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  <c r="T1971">
        <v>0</v>
      </c>
      <c r="U1971">
        <v>8085</v>
      </c>
      <c r="V1971">
        <v>0.31034083212190811</v>
      </c>
      <c r="W1971">
        <v>-2.8474130163647741E-2</v>
      </c>
      <c r="X1971">
        <v>11.27655932048493</v>
      </c>
      <c r="Y1971">
        <v>0</v>
      </c>
    </row>
    <row r="1972" spans="1:25">
      <c r="A1972">
        <v>9110</v>
      </c>
      <c r="B1972">
        <v>20230217</v>
      </c>
      <c r="C1972">
        <v>8.125</v>
      </c>
      <c r="E1972">
        <f t="shared" si="183"/>
        <v>-1.1331242342893203E-2</v>
      </c>
      <c r="F1972">
        <f t="shared" si="184"/>
        <v>-0.6445291968072091</v>
      </c>
      <c r="G1972">
        <f t="shared" si="185"/>
        <v>-9.0447665131053873E-2</v>
      </c>
      <c r="H1972">
        <f t="shared" si="186"/>
        <v>-0.40468636498402788</v>
      </c>
      <c r="I1972">
        <f t="shared" si="187"/>
        <v>-1.1527405580016377</v>
      </c>
      <c r="J1972">
        <f t="shared" si="188"/>
        <v>-0.79719683656822526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  <c r="T1972">
        <v>0</v>
      </c>
      <c r="U1972">
        <v>8171</v>
      </c>
      <c r="V1972">
        <v>0.31238861251171102</v>
      </c>
      <c r="W1972">
        <v>-2.8474130163647741E-2</v>
      </c>
      <c r="X1972">
        <v>10.86041024573518</v>
      </c>
      <c r="Y1972">
        <v>0</v>
      </c>
    </row>
    <row r="1973" spans="1:25">
      <c r="A1973">
        <v>9110</v>
      </c>
      <c r="B1973">
        <v>20230220</v>
      </c>
      <c r="C1973">
        <v>-1.7341</v>
      </c>
      <c r="E1973">
        <f t="shared" si="183"/>
        <v>-1.1331242342893203E-2</v>
      </c>
      <c r="F1973">
        <f t="shared" si="184"/>
        <v>-0.64479550687262632</v>
      </c>
      <c r="G1973">
        <f t="shared" si="185"/>
        <v>-7.536859663835839E-2</v>
      </c>
      <c r="H1973">
        <f t="shared" si="186"/>
        <v>-0.40468636498402788</v>
      </c>
      <c r="I1973">
        <f t="shared" si="187"/>
        <v>-1.1624013078429971</v>
      </c>
      <c r="J1973">
        <f t="shared" si="188"/>
        <v>-0.79719683656822526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  <c r="T1973">
        <v>0</v>
      </c>
      <c r="U1973">
        <v>8170</v>
      </c>
      <c r="V1973">
        <v>0.31350895670190831</v>
      </c>
      <c r="W1973">
        <v>-2.8474130163647741E-2</v>
      </c>
      <c r="X1973">
        <v>10.69043079826462</v>
      </c>
      <c r="Y1973">
        <v>0</v>
      </c>
    </row>
    <row r="1974" spans="1:25">
      <c r="A1974">
        <v>9110</v>
      </c>
      <c r="B1974">
        <v>20230221</v>
      </c>
      <c r="C1974">
        <v>-4.1176000000000004</v>
      </c>
      <c r="E1974">
        <f t="shared" si="183"/>
        <v>-1.1331242342893203E-2</v>
      </c>
      <c r="F1974">
        <f t="shared" si="184"/>
        <v>-0.66104042086307624</v>
      </c>
      <c r="G1974">
        <f t="shared" si="185"/>
        <v>-0.10921153675893934</v>
      </c>
      <c r="H1974">
        <f t="shared" si="186"/>
        <v>-0.40468636498402788</v>
      </c>
      <c r="I1974">
        <f t="shared" si="187"/>
        <v>-1.1629393863425108</v>
      </c>
      <c r="J1974">
        <f t="shared" si="188"/>
        <v>-0.79719683656822526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  <c r="T1974">
        <v>0</v>
      </c>
      <c r="U1974">
        <v>8109</v>
      </c>
      <c r="V1974">
        <v>0.31099449492586062</v>
      </c>
      <c r="W1974">
        <v>-2.8474130163647741E-2</v>
      </c>
      <c r="X1974">
        <v>10.68096338760343</v>
      </c>
      <c r="Y1974">
        <v>0</v>
      </c>
    </row>
    <row r="1975" spans="1:25">
      <c r="A1975">
        <v>9110</v>
      </c>
      <c r="B1975">
        <v>20230222</v>
      </c>
      <c r="C1975">
        <v>1.2270000000000001</v>
      </c>
      <c r="E1975">
        <f t="shared" si="183"/>
        <v>-1.1331242342893203E-2</v>
      </c>
      <c r="F1975">
        <f t="shared" si="184"/>
        <v>-0.66956234295642714</v>
      </c>
      <c r="G1975">
        <f t="shared" si="185"/>
        <v>-0.13743198002191462</v>
      </c>
      <c r="H1975">
        <f t="shared" si="186"/>
        <v>-0.40468636498402788</v>
      </c>
      <c r="I1975">
        <f t="shared" si="187"/>
        <v>-1.166478813174652</v>
      </c>
      <c r="J1975">
        <f t="shared" si="188"/>
        <v>-0.79719683656822526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  <c r="T1975">
        <v>0</v>
      </c>
      <c r="U1975">
        <v>8077</v>
      </c>
      <c r="V1975">
        <v>0.30889777325702661</v>
      </c>
      <c r="W1975">
        <v>-2.8474130163647741E-2</v>
      </c>
      <c r="X1975">
        <v>10.618687702261269</v>
      </c>
      <c r="Y1975">
        <v>0</v>
      </c>
    </row>
    <row r="1976" spans="1:25">
      <c r="A1976">
        <v>9110</v>
      </c>
      <c r="B1976">
        <v>20230223</v>
      </c>
      <c r="C1976">
        <v>-1.2121</v>
      </c>
      <c r="E1976">
        <f t="shared" si="183"/>
        <v>-1.1331242342893203E-2</v>
      </c>
      <c r="F1976">
        <f t="shared" si="184"/>
        <v>-0.66743186243308938</v>
      </c>
      <c r="G1976">
        <f t="shared" si="185"/>
        <v>-0.152463578722904</v>
      </c>
      <c r="H1976">
        <f t="shared" si="186"/>
        <v>-0.40468636498402788</v>
      </c>
      <c r="I1976">
        <f t="shared" si="187"/>
        <v>-1.1685696686314044</v>
      </c>
      <c r="J1976">
        <f t="shared" si="188"/>
        <v>-0.79719683656822526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  <c r="T1976">
        <v>0</v>
      </c>
      <c r="U1976">
        <v>8085</v>
      </c>
      <c r="V1976">
        <v>0.30778095597602623</v>
      </c>
      <c r="W1976">
        <v>-2.8474130163647741E-2</v>
      </c>
      <c r="X1976">
        <v>10.58189941345184</v>
      </c>
      <c r="Y1976">
        <v>0</v>
      </c>
    </row>
    <row r="1977" spans="1:25">
      <c r="A1977">
        <v>9110</v>
      </c>
      <c r="B1977">
        <v>20230224</v>
      </c>
      <c r="C1977">
        <v>0</v>
      </c>
      <c r="E1977">
        <f t="shared" si="183"/>
        <v>-1.1331242342893203E-2</v>
      </c>
      <c r="F1977">
        <f t="shared" si="184"/>
        <v>-0.67648640465727461</v>
      </c>
      <c r="G1977">
        <f t="shared" si="185"/>
        <v>-0.13177332035447945</v>
      </c>
      <c r="H1977">
        <f t="shared" si="186"/>
        <v>-0.40468636498402788</v>
      </c>
      <c r="I1977">
        <f t="shared" si="187"/>
        <v>-1.1652131753789043</v>
      </c>
      <c r="J1977">
        <f t="shared" si="188"/>
        <v>-0.79719683656822526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  <c r="T1977">
        <v>0</v>
      </c>
      <c r="U1977">
        <v>8051</v>
      </c>
      <c r="V1977">
        <v>0.30931820018762818</v>
      </c>
      <c r="W1977">
        <v>-2.8474130163647741E-2</v>
      </c>
      <c r="X1977">
        <v>10.64095640984109</v>
      </c>
      <c r="Y1977">
        <v>0</v>
      </c>
    </row>
    <row r="1978" spans="1:25">
      <c r="A1978">
        <v>9110</v>
      </c>
      <c r="B1978">
        <v>20230301</v>
      </c>
      <c r="C1978">
        <v>-0.30669999999999997</v>
      </c>
      <c r="E1978">
        <f t="shared" si="183"/>
        <v>-1.1331242342893203E-2</v>
      </c>
      <c r="F1978">
        <f t="shared" si="184"/>
        <v>-0.68341046635812219</v>
      </c>
      <c r="G1978">
        <f t="shared" si="185"/>
        <v>-0.12300194633086398</v>
      </c>
      <c r="H1978">
        <f t="shared" si="186"/>
        <v>-0.40468636498402788</v>
      </c>
      <c r="I1978">
        <f t="shared" si="187"/>
        <v>-1.1626577438691674</v>
      </c>
      <c r="J1978">
        <f t="shared" si="188"/>
        <v>-0.79719683656822526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  <c r="T1978">
        <v>0</v>
      </c>
      <c r="U1978">
        <v>8025</v>
      </c>
      <c r="V1978">
        <v>0.30996989547849879</v>
      </c>
      <c r="W1978">
        <v>-2.8474130163647741E-2</v>
      </c>
      <c r="X1978">
        <v>10.68591884476662</v>
      </c>
      <c r="Y1978">
        <v>0</v>
      </c>
    </row>
    <row r="1979" spans="1:25">
      <c r="A1979">
        <v>9110</v>
      </c>
      <c r="B1979">
        <v>20230302</v>
      </c>
      <c r="C1979">
        <v>0</v>
      </c>
      <c r="E1979">
        <f t="shared" si="183"/>
        <v>-1.1331242342893203E-2</v>
      </c>
      <c r="F1979">
        <f t="shared" si="184"/>
        <v>-0.67142651341434756</v>
      </c>
      <c r="G1979">
        <f t="shared" si="185"/>
        <v>-0.11750091496652358</v>
      </c>
      <c r="H1979">
        <f t="shared" si="186"/>
        <v>-0.40468636498402788</v>
      </c>
      <c r="I1979">
        <f t="shared" si="187"/>
        <v>-1.1633078497565199</v>
      </c>
      <c r="J1979">
        <f t="shared" si="188"/>
        <v>-0.79719683656822526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  <c r="T1979">
        <v>0</v>
      </c>
      <c r="U1979">
        <v>8070</v>
      </c>
      <c r="V1979">
        <v>0.31037861094604358</v>
      </c>
      <c r="W1979">
        <v>-2.8474130163647741E-2</v>
      </c>
      <c r="X1979">
        <v>10.67448032898429</v>
      </c>
      <c r="Y1979">
        <v>0</v>
      </c>
    </row>
    <row r="1980" spans="1:25">
      <c r="A1980">
        <v>9110</v>
      </c>
      <c r="B1980">
        <v>20230303</v>
      </c>
      <c r="C1980">
        <v>-0.30769999999999997</v>
      </c>
      <c r="E1980">
        <f t="shared" si="183"/>
        <v>-1.1331242342893203E-2</v>
      </c>
      <c r="F1980">
        <f t="shared" si="184"/>
        <v>-0.66476876177891731</v>
      </c>
      <c r="G1980">
        <f t="shared" si="185"/>
        <v>-9.6795636187098397E-2</v>
      </c>
      <c r="H1980">
        <f t="shared" si="186"/>
        <v>-0.40468636498402788</v>
      </c>
      <c r="I1980">
        <f t="shared" si="187"/>
        <v>-1.1798562224214799</v>
      </c>
      <c r="J1980">
        <f t="shared" si="188"/>
        <v>-0.79719683656822526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  <c r="T1980">
        <v>0</v>
      </c>
      <c r="U1980">
        <v>8095</v>
      </c>
      <c r="V1980">
        <v>0.31191697114370309</v>
      </c>
      <c r="W1980">
        <v>-2.8474130163647741E-2</v>
      </c>
      <c r="X1980">
        <v>10.38331418884842</v>
      </c>
      <c r="Y1980">
        <v>0</v>
      </c>
    </row>
    <row r="1981" spans="1:25">
      <c r="A1981">
        <v>9110</v>
      </c>
      <c r="B1981">
        <v>20230306</v>
      </c>
      <c r="C1981">
        <v>0.30859999999999999</v>
      </c>
      <c r="E1981">
        <f t="shared" si="183"/>
        <v>-1.1331242342893203E-2</v>
      </c>
      <c r="F1981">
        <f t="shared" si="184"/>
        <v>-0.65811101014348694</v>
      </c>
      <c r="G1981">
        <f t="shared" si="185"/>
        <v>-8.5866889576927535E-2</v>
      </c>
      <c r="H1981">
        <f t="shared" si="186"/>
        <v>-0.40468636498402788</v>
      </c>
      <c r="I1981">
        <f t="shared" si="187"/>
        <v>-1.179766645641696</v>
      </c>
      <c r="J1981">
        <f t="shared" si="188"/>
        <v>-0.79719683656822526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  <c r="T1981">
        <v>0</v>
      </c>
      <c r="U1981">
        <v>8120</v>
      </c>
      <c r="V1981">
        <v>0.31272895483996221</v>
      </c>
      <c r="W1981">
        <v>-2.8474130163647741E-2</v>
      </c>
      <c r="X1981">
        <v>10.384890278881169</v>
      </c>
      <c r="Y1981">
        <v>0</v>
      </c>
    </row>
    <row r="1982" spans="1:25">
      <c r="A1982">
        <v>9110</v>
      </c>
      <c r="B1982">
        <v>20230307</v>
      </c>
      <c r="C1982">
        <v>2.7692000000000001</v>
      </c>
      <c r="E1982">
        <f t="shared" si="183"/>
        <v>-1.1331242342893203E-2</v>
      </c>
      <c r="F1982">
        <f t="shared" si="184"/>
        <v>-0.64266502634928857</v>
      </c>
      <c r="G1982">
        <f t="shared" si="185"/>
        <v>-6.0271862869584851E-2</v>
      </c>
      <c r="H1982">
        <f t="shared" si="186"/>
        <v>-0.40468636498402788</v>
      </c>
      <c r="I1982">
        <f t="shared" si="187"/>
        <v>-1.17159365433201</v>
      </c>
      <c r="J1982">
        <f t="shared" si="188"/>
        <v>-0.79719683656822526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  <c r="T1982">
        <v>0</v>
      </c>
      <c r="U1982">
        <v>8178</v>
      </c>
      <c r="V1982">
        <v>0.31463061338627141</v>
      </c>
      <c r="W1982">
        <v>-2.8474130163647741E-2</v>
      </c>
      <c r="X1982">
        <v>10.528692837669571</v>
      </c>
      <c r="Y1982">
        <v>0</v>
      </c>
    </row>
    <row r="1983" spans="1:25">
      <c r="A1983">
        <v>9110</v>
      </c>
      <c r="B1983">
        <v>20230308</v>
      </c>
      <c r="C1983">
        <v>2.0958000000000001</v>
      </c>
      <c r="E1983">
        <f t="shared" si="183"/>
        <v>-1.1331242342893203E-2</v>
      </c>
      <c r="F1983">
        <f t="shared" si="184"/>
        <v>-0.63121369353634837</v>
      </c>
      <c r="G1983">
        <f t="shared" si="185"/>
        <v>-0.10400752543177851</v>
      </c>
      <c r="H1983">
        <f t="shared" si="186"/>
        <v>-0.40468636498402788</v>
      </c>
      <c r="I1983">
        <f t="shared" si="187"/>
        <v>-1.1690492989213861</v>
      </c>
      <c r="J1983">
        <f t="shared" si="188"/>
        <v>-0.79719683656822526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  <c r="T1983">
        <v>0</v>
      </c>
      <c r="U1983">
        <v>8221</v>
      </c>
      <c r="V1983">
        <v>0.3113811424073632</v>
      </c>
      <c r="W1983">
        <v>-2.8474130163647741E-2</v>
      </c>
      <c r="X1983">
        <v>10.573460390289039</v>
      </c>
      <c r="Y1983">
        <v>0</v>
      </c>
    </row>
    <row r="1984" spans="1:25">
      <c r="A1984">
        <v>9110</v>
      </c>
      <c r="B1984">
        <v>20230309</v>
      </c>
      <c r="C1984">
        <v>-0.87980000000000003</v>
      </c>
      <c r="E1984">
        <f t="shared" si="183"/>
        <v>-1.1331242342893203E-2</v>
      </c>
      <c r="F1984">
        <f t="shared" si="184"/>
        <v>-0.57821799051832301</v>
      </c>
      <c r="G1984">
        <f t="shared" si="185"/>
        <v>-0.12742071813809247</v>
      </c>
      <c r="H1984">
        <f t="shared" si="186"/>
        <v>-0.40468636498402788</v>
      </c>
      <c r="I1984">
        <f t="shared" si="187"/>
        <v>-1.0780402418058825</v>
      </c>
      <c r="J1984">
        <f t="shared" si="188"/>
        <v>-0.79719683656822526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  <c r="T1984">
        <v>0</v>
      </c>
      <c r="U1984">
        <v>8420</v>
      </c>
      <c r="V1984">
        <v>0.30964158969990019</v>
      </c>
      <c r="W1984">
        <v>-2.8474130163647741E-2</v>
      </c>
      <c r="X1984">
        <v>12.174751128310399</v>
      </c>
      <c r="Y1984">
        <v>0</v>
      </c>
    </row>
    <row r="1985" spans="1:25">
      <c r="A1985">
        <v>9110</v>
      </c>
      <c r="B1985">
        <v>20230310</v>
      </c>
      <c r="C1985">
        <v>1.1834</v>
      </c>
      <c r="E1985">
        <f t="shared" si="183"/>
        <v>-1.1331242342893203E-2</v>
      </c>
      <c r="F1985">
        <f t="shared" si="184"/>
        <v>-0.58327788176125006</v>
      </c>
      <c r="G1985">
        <f t="shared" si="185"/>
        <v>-0.12281975275823652</v>
      </c>
      <c r="H1985">
        <f t="shared" si="186"/>
        <v>-0.40468636498402788</v>
      </c>
      <c r="I1985">
        <f t="shared" si="187"/>
        <v>-1.0794912940982835</v>
      </c>
      <c r="J1985">
        <f t="shared" si="188"/>
        <v>-0.79719683656822526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  <c r="T1985">
        <v>0</v>
      </c>
      <c r="U1985">
        <v>8401</v>
      </c>
      <c r="V1985">
        <v>0.30998343209123341</v>
      </c>
      <c r="W1985">
        <v>-2.8474130163647741E-2</v>
      </c>
      <c r="X1985">
        <v>12.14922008041418</v>
      </c>
      <c r="Y1985">
        <v>0</v>
      </c>
    </row>
    <row r="1986" spans="1:25">
      <c r="A1986">
        <v>9110</v>
      </c>
      <c r="B1986">
        <v>20230313</v>
      </c>
      <c r="C1986">
        <v>-0.87719999999999998</v>
      </c>
      <c r="E1986">
        <f t="shared" si="183"/>
        <v>-1.1331242342893203E-2</v>
      </c>
      <c r="F1986">
        <f t="shared" si="184"/>
        <v>-0.60857733797588531</v>
      </c>
      <c r="G1986">
        <f t="shared" si="185"/>
        <v>-0.22458868011194336</v>
      </c>
      <c r="H1986">
        <f t="shared" si="186"/>
        <v>-0.40468636498402788</v>
      </c>
      <c r="I1986">
        <f t="shared" si="187"/>
        <v>-1.0520837280179276</v>
      </c>
      <c r="J1986">
        <f t="shared" si="188"/>
        <v>-0.79719683656822526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  <c r="T1986">
        <v>0</v>
      </c>
      <c r="U1986">
        <v>8306</v>
      </c>
      <c r="V1986">
        <v>0.30242220730081831</v>
      </c>
      <c r="W1986">
        <v>-2.8474130163647741E-2</v>
      </c>
      <c r="X1986">
        <v>12.631452103326829</v>
      </c>
      <c r="Y1986">
        <v>0</v>
      </c>
    </row>
    <row r="1987" spans="1:25">
      <c r="A1987">
        <v>9110</v>
      </c>
      <c r="B1987">
        <v>20230314</v>
      </c>
      <c r="C1987">
        <v>0.59</v>
      </c>
      <c r="E1987">
        <f t="shared" ref="E1987:E2050" si="189">(T1987-AB$4)/AB$5</f>
        <v>-1.1331242342893203E-2</v>
      </c>
      <c r="F1987">
        <f t="shared" ref="F1987:F2050" si="190">(U1987-AC$4)/AC$5</f>
        <v>-0.63760513510636152</v>
      </c>
      <c r="G1987">
        <f t="shared" ref="G1987:G2050" si="191">(V1987-AD$4)/AD$5</f>
        <v>-0.18109266463889065</v>
      </c>
      <c r="H1987">
        <f t="shared" ref="H1987:H2050" si="192">(W1987-AE$4)/AE$5</f>
        <v>-0.40468636498402788</v>
      </c>
      <c r="I1987">
        <f t="shared" ref="I1987:I2050" si="193">(X1987-AF$4)/AF$5</f>
        <v>-1.0140899359862954</v>
      </c>
      <c r="J1987">
        <f t="shared" ref="J1987:J2050" si="194">(Y1987-AG$4)/AG$5</f>
        <v>-0.79719683656822526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  <c r="T1987">
        <v>0</v>
      </c>
      <c r="U1987">
        <v>8197</v>
      </c>
      <c r="V1987">
        <v>0.30565387298730101</v>
      </c>
      <c r="W1987">
        <v>-2.8474130163647741E-2</v>
      </c>
      <c r="X1987">
        <v>13.299947187341919</v>
      </c>
      <c r="Y1987">
        <v>0</v>
      </c>
    </row>
    <row r="1988" spans="1:25">
      <c r="A1988">
        <v>9110</v>
      </c>
      <c r="B1988">
        <v>20230315</v>
      </c>
      <c r="C1988">
        <v>1.7595000000000001</v>
      </c>
      <c r="E1988">
        <f t="shared" si="189"/>
        <v>-1.1331242342893203E-2</v>
      </c>
      <c r="F1988">
        <f t="shared" si="190"/>
        <v>-0.63494203445218944</v>
      </c>
      <c r="G1988">
        <f t="shared" si="191"/>
        <v>-0.15297489903059938</v>
      </c>
      <c r="H1988">
        <f t="shared" si="192"/>
        <v>-0.40468636498402788</v>
      </c>
      <c r="I1988">
        <f t="shared" si="193"/>
        <v>-1.0261253887322637</v>
      </c>
      <c r="J1988">
        <f t="shared" si="194"/>
        <v>-0.79719683656822526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  <c r="T1988">
        <v>0</v>
      </c>
      <c r="U1988">
        <v>8207</v>
      </c>
      <c r="V1988">
        <v>0.30774296591474798</v>
      </c>
      <c r="W1988">
        <v>-2.8474130163647741E-2</v>
      </c>
      <c r="X1988">
        <v>13.088185197702209</v>
      </c>
      <c r="Y1988">
        <v>0</v>
      </c>
    </row>
    <row r="1989" spans="1:25">
      <c r="A1989">
        <v>9110</v>
      </c>
      <c r="B1989">
        <v>20230316</v>
      </c>
      <c r="C1989">
        <v>-1.1527000000000001</v>
      </c>
      <c r="E1989">
        <f t="shared" si="189"/>
        <v>-1.1331242342893203E-2</v>
      </c>
      <c r="F1989">
        <f t="shared" si="190"/>
        <v>-0.70205217093732708</v>
      </c>
      <c r="G1989">
        <f t="shared" si="191"/>
        <v>-0.26685628164851405</v>
      </c>
      <c r="H1989">
        <f t="shared" si="192"/>
        <v>-0.40468636498402788</v>
      </c>
      <c r="I1989">
        <f t="shared" si="193"/>
        <v>-0.90181983802813681</v>
      </c>
      <c r="J1989">
        <f t="shared" si="194"/>
        <v>-0.79719683656822526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  <c r="T1989">
        <v>0</v>
      </c>
      <c r="U1989">
        <v>7955</v>
      </c>
      <c r="V1989">
        <v>0.299281810277089</v>
      </c>
      <c r="W1989">
        <v>-2.8474130163647741E-2</v>
      </c>
      <c r="X1989">
        <v>15.27532275670956</v>
      </c>
      <c r="Y1989">
        <v>0</v>
      </c>
    </row>
    <row r="1990" spans="1:25">
      <c r="A1990">
        <v>9110</v>
      </c>
      <c r="B1990">
        <v>20230317</v>
      </c>
      <c r="C1990">
        <v>-0.87460000000000004</v>
      </c>
      <c r="E1990">
        <f t="shared" si="189"/>
        <v>-1.1331242342893203E-2</v>
      </c>
      <c r="F1990">
        <f t="shared" si="190"/>
        <v>-0.62988214320926228</v>
      </c>
      <c r="G1990">
        <f t="shared" si="191"/>
        <v>-0.16113848872986644</v>
      </c>
      <c r="H1990">
        <f t="shared" si="192"/>
        <v>-0.40468636498402788</v>
      </c>
      <c r="I1990">
        <f t="shared" si="193"/>
        <v>-0.72295594013850628</v>
      </c>
      <c r="J1990">
        <f t="shared" si="194"/>
        <v>-0.79719683656822526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  <c r="T1990">
        <v>0</v>
      </c>
      <c r="U1990">
        <v>8226</v>
      </c>
      <c r="V1990">
        <v>0.30713642776584582</v>
      </c>
      <c r="W1990">
        <v>-2.8474130163647741E-2</v>
      </c>
      <c r="X1990">
        <v>18.422406268338129</v>
      </c>
      <c r="Y1990">
        <v>0</v>
      </c>
    </row>
    <row r="1991" spans="1:25">
      <c r="A1991">
        <v>9110</v>
      </c>
      <c r="B1991">
        <v>20230320</v>
      </c>
      <c r="C1991">
        <v>-0.58819999999999995</v>
      </c>
      <c r="E1991">
        <f t="shared" si="189"/>
        <v>-1.1331242342893203E-2</v>
      </c>
      <c r="F1991">
        <f t="shared" si="190"/>
        <v>-0.62881690294759351</v>
      </c>
      <c r="G1991">
        <f t="shared" si="191"/>
        <v>-0.16002509694393671</v>
      </c>
      <c r="H1991">
        <f t="shared" si="192"/>
        <v>-0.40468636498402788</v>
      </c>
      <c r="I1991">
        <f t="shared" si="193"/>
        <v>-0.76190493260416026</v>
      </c>
      <c r="J1991">
        <f t="shared" si="194"/>
        <v>-0.79719683656822526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  <c r="T1991">
        <v>0</v>
      </c>
      <c r="U1991">
        <v>8230</v>
      </c>
      <c r="V1991">
        <v>0.3072191505162189</v>
      </c>
      <c r="W1991">
        <v>-2.8474130163647741E-2</v>
      </c>
      <c r="X1991">
        <v>17.737104575657579</v>
      </c>
      <c r="Y1991">
        <v>0</v>
      </c>
    </row>
    <row r="1992" spans="1:25">
      <c r="A1992">
        <v>9110</v>
      </c>
      <c r="B1992">
        <v>20230321</v>
      </c>
      <c r="C1992">
        <v>2.6627000000000001</v>
      </c>
      <c r="E1992">
        <f t="shared" si="189"/>
        <v>-1.1331242342893203E-2</v>
      </c>
      <c r="F1992">
        <f t="shared" si="190"/>
        <v>-0.6272190425550902</v>
      </c>
      <c r="G1992">
        <f t="shared" si="191"/>
        <v>-0.23224326077291887</v>
      </c>
      <c r="H1992">
        <f t="shared" si="192"/>
        <v>-0.40468636498402788</v>
      </c>
      <c r="I1992">
        <f t="shared" si="193"/>
        <v>-0.76252296525927721</v>
      </c>
      <c r="J1992">
        <f t="shared" si="194"/>
        <v>-0.79719683656822526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  <c r="T1992">
        <v>0</v>
      </c>
      <c r="U1992">
        <v>8236</v>
      </c>
      <c r="V1992">
        <v>0.30185348749056778</v>
      </c>
      <c r="W1992">
        <v>-2.8474130163647741E-2</v>
      </c>
      <c r="X1992">
        <v>17.726230383595819</v>
      </c>
      <c r="Y1992">
        <v>0</v>
      </c>
    </row>
    <row r="1993" spans="1:25">
      <c r="A1993">
        <v>9110</v>
      </c>
      <c r="B1993">
        <v>20230322</v>
      </c>
      <c r="C1993">
        <v>-0.28820000000000001</v>
      </c>
      <c r="E1993">
        <f t="shared" si="189"/>
        <v>-1.1331242342893203E-2</v>
      </c>
      <c r="F1993">
        <f t="shared" si="190"/>
        <v>-0.63627358477927543</v>
      </c>
      <c r="G1993">
        <f t="shared" si="191"/>
        <v>-0.20496051823397549</v>
      </c>
      <c r="H1993">
        <f t="shared" si="192"/>
        <v>-0.40468636498402788</v>
      </c>
      <c r="I1993">
        <f t="shared" si="193"/>
        <v>-0.7668452021523342</v>
      </c>
      <c r="J1993">
        <f t="shared" si="194"/>
        <v>-0.79719683656822526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  <c r="T1993">
        <v>0</v>
      </c>
      <c r="U1993">
        <v>8202</v>
      </c>
      <c r="V1993">
        <v>0.30388053989841118</v>
      </c>
      <c r="W1993">
        <v>-2.8474130163647741E-2</v>
      </c>
      <c r="X1993">
        <v>17.650181272400189</v>
      </c>
      <c r="Y1993">
        <v>0</v>
      </c>
    </row>
    <row r="1994" spans="1:25">
      <c r="A1994">
        <v>9110</v>
      </c>
      <c r="B1994">
        <v>20230323</v>
      </c>
      <c r="C1994">
        <v>-0.28899999999999998</v>
      </c>
      <c r="E1994">
        <f t="shared" si="189"/>
        <v>-1.1331242342893203E-2</v>
      </c>
      <c r="F1994">
        <f t="shared" si="190"/>
        <v>-0.63920299549886483</v>
      </c>
      <c r="G1994">
        <f t="shared" si="191"/>
        <v>-0.20895229501996912</v>
      </c>
      <c r="H1994">
        <f t="shared" si="192"/>
        <v>-0.40468636498402788</v>
      </c>
      <c r="I1994">
        <f t="shared" si="193"/>
        <v>-0.76760081446126738</v>
      </c>
      <c r="J1994">
        <f t="shared" si="194"/>
        <v>-0.79719683656822526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  <c r="T1994">
        <v>0</v>
      </c>
      <c r="U1994">
        <v>8191</v>
      </c>
      <c r="V1994">
        <v>0.30358395898342172</v>
      </c>
      <c r="W1994">
        <v>-2.8474130163647741E-2</v>
      </c>
      <c r="X1994">
        <v>17.63688638692199</v>
      </c>
      <c r="Y1994">
        <v>0</v>
      </c>
    </row>
    <row r="1995" spans="1:25">
      <c r="A1995">
        <v>9110</v>
      </c>
      <c r="B1995">
        <v>20230324</v>
      </c>
      <c r="C1995">
        <v>-1.4493</v>
      </c>
      <c r="E1995">
        <f t="shared" si="189"/>
        <v>-1.1331242342893203E-2</v>
      </c>
      <c r="F1995">
        <f t="shared" si="190"/>
        <v>-0.62535487209716967</v>
      </c>
      <c r="G1995">
        <f t="shared" si="191"/>
        <v>-0.15202832509226674</v>
      </c>
      <c r="H1995">
        <f t="shared" si="192"/>
        <v>-0.40468636498402788</v>
      </c>
      <c r="I1995">
        <f t="shared" si="193"/>
        <v>-0.76308954150236019</v>
      </c>
      <c r="J1995">
        <f t="shared" si="194"/>
        <v>-0.79719683656822526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  <c r="T1995">
        <v>0</v>
      </c>
      <c r="U1995">
        <v>8243</v>
      </c>
      <c r="V1995">
        <v>0.3078132944375554</v>
      </c>
      <c r="W1995">
        <v>-2.8474130163647741E-2</v>
      </c>
      <c r="X1995">
        <v>17.716261559401978</v>
      </c>
      <c r="Y1995">
        <v>0</v>
      </c>
    </row>
    <row r="1996" spans="1:25">
      <c r="A1996">
        <v>9110</v>
      </c>
      <c r="B1996">
        <v>20230327</v>
      </c>
      <c r="C1996">
        <v>0.29409999999999997</v>
      </c>
      <c r="E1996">
        <f t="shared" si="189"/>
        <v>-1.1331242342893203E-2</v>
      </c>
      <c r="F1996">
        <f t="shared" si="190"/>
        <v>-0.63547465458302377</v>
      </c>
      <c r="G1996">
        <f t="shared" si="191"/>
        <v>-0.13250716418141453</v>
      </c>
      <c r="H1996">
        <f t="shared" si="192"/>
        <v>-0.40468636498402788</v>
      </c>
      <c r="I1996">
        <f t="shared" si="193"/>
        <v>-0.7713443316504508</v>
      </c>
      <c r="J1996">
        <f t="shared" si="194"/>
        <v>-0.79719683656822526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  <c r="T1996">
        <v>0</v>
      </c>
      <c r="U1996">
        <v>8205</v>
      </c>
      <c r="V1996">
        <v>0.30926367708042052</v>
      </c>
      <c r="W1996">
        <v>-2.8474130163647741E-2</v>
      </c>
      <c r="X1996">
        <v>17.571019762295219</v>
      </c>
      <c r="Y1996">
        <v>0</v>
      </c>
    </row>
    <row r="1997" spans="1:25">
      <c r="A1997">
        <v>9110</v>
      </c>
      <c r="B1997">
        <v>20230328</v>
      </c>
      <c r="C1997">
        <v>0.29330000000000001</v>
      </c>
      <c r="E1997">
        <f t="shared" si="189"/>
        <v>-1.1331242342893203E-2</v>
      </c>
      <c r="F1997">
        <f t="shared" si="190"/>
        <v>-0.65331742896597711</v>
      </c>
      <c r="G1997">
        <f t="shared" si="191"/>
        <v>-0.13118559032408911</v>
      </c>
      <c r="H1997">
        <f t="shared" si="192"/>
        <v>-0.40468636498402788</v>
      </c>
      <c r="I1997">
        <f t="shared" si="193"/>
        <v>-0.78051328796850272</v>
      </c>
      <c r="J1997">
        <f t="shared" si="194"/>
        <v>-0.79719683656822526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  <c r="T1997">
        <v>0</v>
      </c>
      <c r="U1997">
        <v>8138</v>
      </c>
      <c r="V1997">
        <v>0.30936186733625021</v>
      </c>
      <c r="W1997">
        <v>-2.8474130163647741E-2</v>
      </c>
      <c r="X1997">
        <v>17.409693348257271</v>
      </c>
      <c r="Y1997">
        <v>0</v>
      </c>
    </row>
    <row r="1998" spans="1:25">
      <c r="A1998">
        <v>9110</v>
      </c>
      <c r="B1998">
        <v>20230329</v>
      </c>
      <c r="C1998">
        <v>0.58479999999999999</v>
      </c>
      <c r="E1998">
        <f t="shared" si="189"/>
        <v>-1.1331242342893203E-2</v>
      </c>
      <c r="F1998">
        <f t="shared" si="190"/>
        <v>-0.64719229746138118</v>
      </c>
      <c r="G1998">
        <f t="shared" si="191"/>
        <v>-0.12098138735059373</v>
      </c>
      <c r="H1998">
        <f t="shared" si="192"/>
        <v>-0.40468636498402788</v>
      </c>
      <c r="I1998">
        <f t="shared" si="193"/>
        <v>-0.78052026498768468</v>
      </c>
      <c r="J1998">
        <f t="shared" si="194"/>
        <v>-0.79719683656822526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  <c r="T1998">
        <v>0</v>
      </c>
      <c r="U1998">
        <v>8161</v>
      </c>
      <c r="V1998">
        <v>0.31012001891056579</v>
      </c>
      <c r="W1998">
        <v>-2.8474130163647741E-2</v>
      </c>
      <c r="X1998">
        <v>17.409570588649061</v>
      </c>
      <c r="Y1998">
        <v>0</v>
      </c>
    </row>
    <row r="1999" spans="1:25">
      <c r="A1999">
        <v>9110</v>
      </c>
      <c r="B1999">
        <v>20230330</v>
      </c>
      <c r="C1999">
        <v>-0.29070000000000001</v>
      </c>
      <c r="E1999">
        <f t="shared" si="189"/>
        <v>-1.1331242342893203E-2</v>
      </c>
      <c r="F1999">
        <f t="shared" si="190"/>
        <v>-0.64319764648012301</v>
      </c>
      <c r="G1999">
        <f t="shared" si="191"/>
        <v>-0.11899802864674155</v>
      </c>
      <c r="H1999">
        <f t="shared" si="192"/>
        <v>-0.40468636498402788</v>
      </c>
      <c r="I1999">
        <f t="shared" si="193"/>
        <v>-0.78041085418128764</v>
      </c>
      <c r="J1999">
        <f t="shared" si="194"/>
        <v>-0.79719683656822526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  <c r="T1999">
        <v>0</v>
      </c>
      <c r="U1999">
        <v>8176</v>
      </c>
      <c r="V1999">
        <v>0.31026737843758262</v>
      </c>
      <c r="W1999">
        <v>-2.8474130163647741E-2</v>
      </c>
      <c r="X1999">
        <v>17.411495655411379</v>
      </c>
      <c r="Y1999">
        <v>0</v>
      </c>
    </row>
    <row r="2000" spans="1:25">
      <c r="A2000">
        <v>9110</v>
      </c>
      <c r="B2000">
        <v>20230331</v>
      </c>
      <c r="C2000">
        <v>-0.29149999999999998</v>
      </c>
      <c r="E2000">
        <f t="shared" si="189"/>
        <v>-1.1331242342893203E-2</v>
      </c>
      <c r="F2000">
        <f t="shared" si="190"/>
        <v>-0.65198587863889101</v>
      </c>
      <c r="G2000">
        <f t="shared" si="191"/>
        <v>-0.12212669588885629</v>
      </c>
      <c r="H2000">
        <f t="shared" si="192"/>
        <v>-0.40468636498402788</v>
      </c>
      <c r="I2000">
        <f t="shared" si="193"/>
        <v>-0.77751694507124569</v>
      </c>
      <c r="J2000">
        <f t="shared" si="194"/>
        <v>-0.79719683656822526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  <c r="T2000">
        <v>0</v>
      </c>
      <c r="U2000">
        <v>8143</v>
      </c>
      <c r="V2000">
        <v>0.31003492481026063</v>
      </c>
      <c r="W2000">
        <v>-2.8474130163647741E-2</v>
      </c>
      <c r="X2000">
        <v>17.462413553052102</v>
      </c>
      <c r="Y2000">
        <v>0</v>
      </c>
    </row>
    <row r="2001" spans="1:25">
      <c r="A2001">
        <v>9110</v>
      </c>
      <c r="B2001">
        <v>20230406</v>
      </c>
      <c r="C2001">
        <v>0.29239999999999999</v>
      </c>
      <c r="E2001">
        <f t="shared" si="189"/>
        <v>-1.1331242342893203E-2</v>
      </c>
      <c r="F2001">
        <f t="shared" si="190"/>
        <v>-0.65278480883514267</v>
      </c>
      <c r="G2001">
        <f t="shared" si="191"/>
        <v>-0.12550598900256082</v>
      </c>
      <c r="H2001">
        <f t="shared" si="192"/>
        <v>-0.36924716222290616</v>
      </c>
      <c r="I2001">
        <f t="shared" si="193"/>
        <v>-0.78202308970771583</v>
      </c>
      <c r="J2001">
        <f t="shared" si="194"/>
        <v>0.55922044417458194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  <c r="T2001">
        <v>0</v>
      </c>
      <c r="U2001">
        <v>8140</v>
      </c>
      <c r="V2001">
        <v>0.30978385018925558</v>
      </c>
      <c r="W2001">
        <v>-2.126562687665931E-2</v>
      </c>
      <c r="X2001">
        <v>17.383128612637801</v>
      </c>
      <c r="Y2001">
        <v>7.146216710949815E-3</v>
      </c>
    </row>
    <row r="2002" spans="1:25">
      <c r="A2002">
        <v>9110</v>
      </c>
      <c r="B2002">
        <v>20230407</v>
      </c>
      <c r="C2002">
        <v>0.29149999999999998</v>
      </c>
      <c r="E2002">
        <f t="shared" si="189"/>
        <v>-1.1331242342893203E-2</v>
      </c>
      <c r="F2002">
        <f t="shared" si="190"/>
        <v>-0.65012170818097059</v>
      </c>
      <c r="G2002">
        <f t="shared" si="191"/>
        <v>-0.1183846505739372</v>
      </c>
      <c r="H2002">
        <f t="shared" si="192"/>
        <v>-0.36924716222290616</v>
      </c>
      <c r="I2002">
        <f t="shared" si="193"/>
        <v>-0.79667716241587894</v>
      </c>
      <c r="J2002">
        <f t="shared" si="194"/>
        <v>0.55755612849268898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  <c r="T2002">
        <v>0</v>
      </c>
      <c r="U2002">
        <v>8150</v>
      </c>
      <c r="V2002">
        <v>0.31031295118371038</v>
      </c>
      <c r="W2002">
        <v>-2.126562687665931E-2</v>
      </c>
      <c r="X2002">
        <v>17.125292396709401</v>
      </c>
      <c r="Y2002">
        <v>7.1374483468873004E-3</v>
      </c>
    </row>
    <row r="2003" spans="1:25">
      <c r="A2003">
        <v>9110</v>
      </c>
      <c r="B2003">
        <v>20230410</v>
      </c>
      <c r="C2003">
        <v>2.907</v>
      </c>
      <c r="E2003">
        <f t="shared" si="189"/>
        <v>-1.1331242342893203E-2</v>
      </c>
      <c r="F2003">
        <f t="shared" si="190"/>
        <v>-0.64958908805013615</v>
      </c>
      <c r="G2003">
        <f t="shared" si="191"/>
        <v>-0.13119836353485542</v>
      </c>
      <c r="H2003">
        <f t="shared" si="192"/>
        <v>-0.36924716222290616</v>
      </c>
      <c r="I2003">
        <f t="shared" si="193"/>
        <v>-0.79667380841623325</v>
      </c>
      <c r="J2003">
        <f t="shared" si="194"/>
        <v>0.56222161730406606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  <c r="T2003">
        <v>0</v>
      </c>
      <c r="U2003">
        <v>8152</v>
      </c>
      <c r="V2003">
        <v>0.30936091831260998</v>
      </c>
      <c r="W2003">
        <v>-2.126562687665931E-2</v>
      </c>
      <c r="X2003">
        <v>17.125351409831151</v>
      </c>
      <c r="Y2003">
        <v>7.1620282417190397E-3</v>
      </c>
    </row>
    <row r="2004" spans="1:25">
      <c r="A2004">
        <v>9110</v>
      </c>
      <c r="B2004">
        <v>20230411</v>
      </c>
      <c r="C2004">
        <v>1.1298999999999999</v>
      </c>
      <c r="E2004">
        <f t="shared" si="189"/>
        <v>-1.1331242342893203E-2</v>
      </c>
      <c r="F2004">
        <f t="shared" si="190"/>
        <v>-0.64825753772305006</v>
      </c>
      <c r="G2004">
        <f t="shared" si="191"/>
        <v>-0.1190669378472775</v>
      </c>
      <c r="H2004">
        <f t="shared" si="192"/>
        <v>-0.36924716222290616</v>
      </c>
      <c r="I2004">
        <f t="shared" si="193"/>
        <v>-0.80544992269053439</v>
      </c>
      <c r="J2004">
        <f t="shared" si="194"/>
        <v>0.55139873711400911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  <c r="T2004">
        <v>0</v>
      </c>
      <c r="U2004">
        <v>8157</v>
      </c>
      <c r="V2004">
        <v>0.31026225862381501</v>
      </c>
      <c r="W2004">
        <v>-2.126562687665931E-2</v>
      </c>
      <c r="X2004">
        <v>16.970936992753739</v>
      </c>
      <c r="Y2004">
        <v>7.105008437877822E-3</v>
      </c>
    </row>
    <row r="2005" spans="1:25">
      <c r="A2005">
        <v>9110</v>
      </c>
      <c r="B2005">
        <v>20230412</v>
      </c>
      <c r="C2005">
        <v>0.55869999999999997</v>
      </c>
      <c r="E2005">
        <f t="shared" si="189"/>
        <v>-1.1331242342893203E-2</v>
      </c>
      <c r="F2005">
        <f t="shared" si="190"/>
        <v>-0.62775166268592464</v>
      </c>
      <c r="G2005">
        <f t="shared" si="191"/>
        <v>-7.3488874967879564E-2</v>
      </c>
      <c r="H2005">
        <f t="shared" si="192"/>
        <v>-0.36924716222290616</v>
      </c>
      <c r="I2005">
        <f t="shared" si="193"/>
        <v>-0.79752881156256072</v>
      </c>
      <c r="J2005">
        <f t="shared" si="194"/>
        <v>0.53878738671644621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  <c r="T2005">
        <v>0</v>
      </c>
      <c r="U2005">
        <v>8234</v>
      </c>
      <c r="V2005">
        <v>0.31364861620764828</v>
      </c>
      <c r="W2005">
        <v>-2.126562687665931E-2</v>
      </c>
      <c r="X2005">
        <v>17.110307757445479</v>
      </c>
      <c r="Y2005">
        <v>7.0385661680555491E-3</v>
      </c>
    </row>
    <row r="2006" spans="1:25">
      <c r="A2006">
        <v>9110</v>
      </c>
      <c r="B2006">
        <v>20230413</v>
      </c>
      <c r="C2006">
        <v>1.9443999999999999</v>
      </c>
      <c r="E2006">
        <f t="shared" si="189"/>
        <v>-1.1331242342893203E-2</v>
      </c>
      <c r="F2006">
        <f t="shared" si="190"/>
        <v>-0.62801797275134186</v>
      </c>
      <c r="G2006">
        <f t="shared" si="191"/>
        <v>-0.10194870135521387</v>
      </c>
      <c r="H2006">
        <f t="shared" si="192"/>
        <v>-0.36924716222290616</v>
      </c>
      <c r="I2006">
        <f t="shared" si="193"/>
        <v>-0.79735292005475733</v>
      </c>
      <c r="J2006">
        <f t="shared" si="194"/>
        <v>0.54884704002195051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  <c r="T2006">
        <v>0</v>
      </c>
      <c r="U2006">
        <v>8233</v>
      </c>
      <c r="V2006">
        <v>0.31153410885843641</v>
      </c>
      <c r="W2006">
        <v>-2.126562687665931E-2</v>
      </c>
      <c r="X2006">
        <v>17.11340254219844</v>
      </c>
      <c r="Y2006">
        <v>7.0915649491672056E-3</v>
      </c>
    </row>
    <row r="2007" spans="1:25">
      <c r="A2007">
        <v>9110</v>
      </c>
      <c r="B2007">
        <v>20230414</v>
      </c>
      <c r="C2007">
        <v>9.8093000000000004</v>
      </c>
      <c r="E2007">
        <f t="shared" si="189"/>
        <v>-1.1331242342893203E-2</v>
      </c>
      <c r="F2007">
        <f t="shared" si="190"/>
        <v>-0.60351744673295826</v>
      </c>
      <c r="G2007">
        <f t="shared" si="191"/>
        <v>-7.5798791303787819E-2</v>
      </c>
      <c r="H2007">
        <f t="shared" si="192"/>
        <v>-0.36924716222290616</v>
      </c>
      <c r="I2007">
        <f t="shared" si="193"/>
        <v>-0.78650737006476412</v>
      </c>
      <c r="J2007">
        <f t="shared" si="194"/>
        <v>0.53886584291374295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  <c r="T2007">
        <v>0</v>
      </c>
      <c r="U2007">
        <v>8325</v>
      </c>
      <c r="V2007">
        <v>0.31347699411122831</v>
      </c>
      <c r="W2007">
        <v>-2.126562687665931E-2</v>
      </c>
      <c r="X2007">
        <v>17.30422837094736</v>
      </c>
      <c r="Y2007">
        <v>7.0389795106132998E-3</v>
      </c>
    </row>
    <row r="2008" spans="1:25">
      <c r="A2008">
        <v>9110</v>
      </c>
      <c r="B2008">
        <v>20230417</v>
      </c>
      <c r="C2008">
        <v>9.9255999999999993</v>
      </c>
      <c r="E2008">
        <f t="shared" si="189"/>
        <v>-1.1331242342893203E-2</v>
      </c>
      <c r="F2008">
        <f t="shared" si="190"/>
        <v>-0.60644685745254756</v>
      </c>
      <c r="G2008">
        <f t="shared" si="191"/>
        <v>-0.12645268636925158</v>
      </c>
      <c r="H2008">
        <f t="shared" si="192"/>
        <v>-0.36924716222290616</v>
      </c>
      <c r="I2008">
        <f t="shared" si="193"/>
        <v>-0.78854730901187109</v>
      </c>
      <c r="J2008">
        <f t="shared" si="194"/>
        <v>0.55043450191244803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  <c r="T2008">
        <v>0</v>
      </c>
      <c r="U2008">
        <v>8314</v>
      </c>
      <c r="V2008">
        <v>0.30971351249597162</v>
      </c>
      <c r="W2008">
        <v>-2.126562687665931E-2</v>
      </c>
      <c r="X2008">
        <v>17.268335950504131</v>
      </c>
      <c r="Y2008">
        <v>7.0999284128674444E-3</v>
      </c>
    </row>
    <row r="2009" spans="1:25">
      <c r="A2009">
        <v>9110</v>
      </c>
      <c r="B2009">
        <v>20230418</v>
      </c>
      <c r="C2009">
        <v>0.45150000000000001</v>
      </c>
      <c r="E2009">
        <f t="shared" si="189"/>
        <v>-1.1331242342893203E-2</v>
      </c>
      <c r="F2009">
        <f t="shared" si="190"/>
        <v>-0.60857733797588531</v>
      </c>
      <c r="G2009">
        <f t="shared" si="191"/>
        <v>-0.12292942287920527</v>
      </c>
      <c r="H2009">
        <f t="shared" si="192"/>
        <v>-0.36924716222290616</v>
      </c>
      <c r="I2009">
        <f t="shared" si="193"/>
        <v>-0.79019228659099228</v>
      </c>
      <c r="J2009">
        <f t="shared" si="194"/>
        <v>0.54192209031443606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  <c r="T2009">
        <v>0</v>
      </c>
      <c r="U2009">
        <v>8306</v>
      </c>
      <c r="V2009">
        <v>0.30997528382379069</v>
      </c>
      <c r="W2009">
        <v>-2.126562687665931E-2</v>
      </c>
      <c r="X2009">
        <v>17.239392816214139</v>
      </c>
      <c r="Y2009">
        <v>7.0550811974302574E-3</v>
      </c>
    </row>
    <row r="2010" spans="1:25">
      <c r="A2010">
        <v>9110</v>
      </c>
      <c r="B2010">
        <v>20230419</v>
      </c>
      <c r="C2010">
        <v>0.89890000000000003</v>
      </c>
      <c r="E2010">
        <f t="shared" si="189"/>
        <v>-1.1331242342893203E-2</v>
      </c>
      <c r="F2010">
        <f t="shared" si="190"/>
        <v>-0.60884364804130253</v>
      </c>
      <c r="G2010">
        <f t="shared" si="191"/>
        <v>-0.12237835083469381</v>
      </c>
      <c r="H2010">
        <f t="shared" si="192"/>
        <v>-0.36924716222290616</v>
      </c>
      <c r="I2010">
        <f t="shared" si="193"/>
        <v>-0.7903974512200177</v>
      </c>
      <c r="J2010">
        <f t="shared" si="194"/>
        <v>0.5371775446439262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  <c r="T2010">
        <v>0</v>
      </c>
      <c r="U2010">
        <v>8305</v>
      </c>
      <c r="V2010">
        <v>0.31001622735844919</v>
      </c>
      <c r="W2010">
        <v>-2.126562687665931E-2</v>
      </c>
      <c r="X2010">
        <v>17.23578297527478</v>
      </c>
      <c r="Y2010">
        <v>7.0300847954838782E-3</v>
      </c>
    </row>
    <row r="2011" spans="1:25">
      <c r="A2011">
        <v>9110</v>
      </c>
      <c r="B2011">
        <v>20230420</v>
      </c>
      <c r="C2011">
        <v>-1.5589999999999999</v>
      </c>
      <c r="E2011">
        <f t="shared" si="189"/>
        <v>-1.1331242342893203E-2</v>
      </c>
      <c r="F2011">
        <f t="shared" si="190"/>
        <v>-0.63094738347093116</v>
      </c>
      <c r="G2011">
        <f t="shared" si="191"/>
        <v>-0.15277095000036511</v>
      </c>
      <c r="H2011">
        <f t="shared" si="192"/>
        <v>-0.36924716222290616</v>
      </c>
      <c r="I2011">
        <f t="shared" si="193"/>
        <v>-0.77591719545487592</v>
      </c>
      <c r="J2011">
        <f t="shared" si="194"/>
        <v>0.53082663133314334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  <c r="T2011">
        <v>0</v>
      </c>
      <c r="U2011">
        <v>8222</v>
      </c>
      <c r="V2011">
        <v>0.30775811891383609</v>
      </c>
      <c r="W2011">
        <v>-2.126562687665931E-2</v>
      </c>
      <c r="X2011">
        <v>17.490560908107049</v>
      </c>
      <c r="Y2011">
        <v>6.9966253258386254E-3</v>
      </c>
    </row>
    <row r="2012" spans="1:25">
      <c r="A2012">
        <v>9110</v>
      </c>
      <c r="B2012">
        <v>20230421</v>
      </c>
      <c r="C2012">
        <v>2.2624</v>
      </c>
      <c r="E2012">
        <f t="shared" si="189"/>
        <v>-1.1331242342893203E-2</v>
      </c>
      <c r="F2012">
        <f t="shared" si="190"/>
        <v>-0.65065432831180492</v>
      </c>
      <c r="G2012">
        <f t="shared" si="191"/>
        <v>-0.15940553150366576</v>
      </c>
      <c r="H2012">
        <f t="shared" si="192"/>
        <v>-0.36924716222290616</v>
      </c>
      <c r="I2012">
        <f t="shared" si="193"/>
        <v>-0.76994738513039451</v>
      </c>
      <c r="J2012">
        <f t="shared" si="194"/>
        <v>0.50288519427631562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  <c r="T2012">
        <v>0</v>
      </c>
      <c r="U2012">
        <v>8148</v>
      </c>
      <c r="V2012">
        <v>0.30726518297119387</v>
      </c>
      <c r="W2012">
        <v>-2.126562687665931E-2</v>
      </c>
      <c r="X2012">
        <v>17.595598827225409</v>
      </c>
      <c r="Y2012">
        <v>6.8494172599592911E-3</v>
      </c>
    </row>
    <row r="2013" spans="1:25">
      <c r="A2013">
        <v>9110</v>
      </c>
      <c r="B2013">
        <v>20230424</v>
      </c>
      <c r="C2013">
        <v>2.6549</v>
      </c>
      <c r="E2013">
        <f t="shared" si="189"/>
        <v>-1.1331242342893203E-2</v>
      </c>
      <c r="F2013">
        <f t="shared" si="190"/>
        <v>-0.64106716595678526</v>
      </c>
      <c r="G2013">
        <f t="shared" si="191"/>
        <v>-0.17520419356935504</v>
      </c>
      <c r="H2013">
        <f t="shared" si="192"/>
        <v>-0.36924716222290616</v>
      </c>
      <c r="I2013">
        <f t="shared" si="193"/>
        <v>-0.77128782062734025</v>
      </c>
      <c r="J2013">
        <f t="shared" si="194"/>
        <v>0.50214467834401644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  <c r="T2013">
        <v>0</v>
      </c>
      <c r="U2013">
        <v>8184</v>
      </c>
      <c r="V2013">
        <v>0.30609137443873979</v>
      </c>
      <c r="W2013">
        <v>-2.126562687665931E-2</v>
      </c>
      <c r="X2013">
        <v>17.572014065288471</v>
      </c>
      <c r="Y2013">
        <v>6.8455158887476067E-3</v>
      </c>
    </row>
    <row r="2014" spans="1:25">
      <c r="A2014">
        <v>9110</v>
      </c>
      <c r="B2014">
        <v>20230425</v>
      </c>
      <c r="C2014">
        <v>-2.8016999999999999</v>
      </c>
      <c r="E2014">
        <f t="shared" si="189"/>
        <v>-1.1331242342893203E-2</v>
      </c>
      <c r="F2014">
        <f t="shared" si="190"/>
        <v>-0.66716555236767217</v>
      </c>
      <c r="G2014">
        <f t="shared" si="191"/>
        <v>-0.18243074868528447</v>
      </c>
      <c r="H2014">
        <f t="shared" si="192"/>
        <v>-0.36924716222290616</v>
      </c>
      <c r="I2014">
        <f t="shared" si="193"/>
        <v>-0.84135934501198728</v>
      </c>
      <c r="J2014">
        <f t="shared" si="194"/>
        <v>0.48262173417114151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  <c r="T2014">
        <v>0</v>
      </c>
      <c r="U2014">
        <v>8086</v>
      </c>
      <c r="V2014">
        <v>0.30555445605792642</v>
      </c>
      <c r="W2014">
        <v>-2.126562687665931E-2</v>
      </c>
      <c r="X2014">
        <v>16.339116081807891</v>
      </c>
      <c r="Y2014">
        <v>6.742660232250266E-3</v>
      </c>
    </row>
    <row r="2015" spans="1:25">
      <c r="A2015">
        <v>9110</v>
      </c>
      <c r="B2015">
        <v>20230426</v>
      </c>
      <c r="C2015">
        <v>-0.22170000000000001</v>
      </c>
      <c r="E2015">
        <f t="shared" si="189"/>
        <v>-1.1331242342893203E-2</v>
      </c>
      <c r="F2015">
        <f t="shared" si="190"/>
        <v>-0.66530138190975174</v>
      </c>
      <c r="G2015">
        <f t="shared" si="191"/>
        <v>-0.18756609228535157</v>
      </c>
      <c r="H2015">
        <f t="shared" si="192"/>
        <v>-0.36924716222290616</v>
      </c>
      <c r="I2015">
        <f t="shared" si="193"/>
        <v>-0.84088739111354782</v>
      </c>
      <c r="J2015">
        <f t="shared" si="194"/>
        <v>0.48151476147928735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  <c r="T2015">
        <v>0</v>
      </c>
      <c r="U2015">
        <v>8093</v>
      </c>
      <c r="V2015">
        <v>0.30517291044920469</v>
      </c>
      <c r="W2015">
        <v>-2.126562687665931E-2</v>
      </c>
      <c r="X2015">
        <v>16.34742004001048</v>
      </c>
      <c r="Y2015">
        <v>6.7368282018998703E-3</v>
      </c>
    </row>
    <row r="2016" spans="1:25">
      <c r="A2016">
        <v>9110</v>
      </c>
      <c r="B2016">
        <v>20230427</v>
      </c>
      <c r="C2016">
        <v>5.7778</v>
      </c>
      <c r="E2016">
        <f t="shared" si="189"/>
        <v>-1.1331242342893203E-2</v>
      </c>
      <c r="F2016">
        <f t="shared" si="190"/>
        <v>-0.6589099403397386</v>
      </c>
      <c r="G2016">
        <f t="shared" si="191"/>
        <v>-0.19464908385897176</v>
      </c>
      <c r="H2016">
        <f t="shared" si="192"/>
        <v>-0.36924716222290616</v>
      </c>
      <c r="I2016">
        <f t="shared" si="193"/>
        <v>-0.8516528155348515</v>
      </c>
      <c r="J2016">
        <f t="shared" si="194"/>
        <v>0.48275333390349873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  <c r="T2016">
        <v>0</v>
      </c>
      <c r="U2016">
        <v>8117</v>
      </c>
      <c r="V2016">
        <v>0.30464665854826228</v>
      </c>
      <c r="W2016">
        <v>-2.126562687665931E-2</v>
      </c>
      <c r="X2016">
        <v>16.15800400864973</v>
      </c>
      <c r="Y2016">
        <v>6.7433535588687626E-3</v>
      </c>
    </row>
    <row r="2017" spans="1:25">
      <c r="A2017">
        <v>9110</v>
      </c>
      <c r="B2017">
        <v>20230428</v>
      </c>
      <c r="C2017">
        <v>-0.63029999999999997</v>
      </c>
      <c r="E2017">
        <f t="shared" si="189"/>
        <v>-1.1331242342893203E-2</v>
      </c>
      <c r="F2017">
        <f t="shared" si="190"/>
        <v>-0.64319764648012301</v>
      </c>
      <c r="G2017">
        <f t="shared" si="191"/>
        <v>-0.19363307029633803</v>
      </c>
      <c r="H2017">
        <f t="shared" si="192"/>
        <v>-0.36924716222290616</v>
      </c>
      <c r="I2017">
        <f t="shared" si="193"/>
        <v>-0.86797552900372432</v>
      </c>
      <c r="J2017">
        <f t="shared" si="194"/>
        <v>0.48846647628407242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  <c r="T2017">
        <v>0</v>
      </c>
      <c r="U2017">
        <v>8176</v>
      </c>
      <c r="V2017">
        <v>0.30472214629424671</v>
      </c>
      <c r="W2017">
        <v>-2.126562687665931E-2</v>
      </c>
      <c r="X2017">
        <v>15.87080830829311</v>
      </c>
      <c r="Y2017">
        <v>6.7734529642152746E-3</v>
      </c>
    </row>
    <row r="2018" spans="1:25">
      <c r="A2018">
        <v>9110</v>
      </c>
      <c r="B2018">
        <v>20230502</v>
      </c>
      <c r="C2018">
        <v>9.3023000000000007</v>
      </c>
      <c r="E2018">
        <f t="shared" si="189"/>
        <v>-1.1331242342893203E-2</v>
      </c>
      <c r="F2018">
        <f t="shared" si="190"/>
        <v>-0.63361048412510335</v>
      </c>
      <c r="G2018">
        <f t="shared" si="191"/>
        <v>-0.19557109136394757</v>
      </c>
      <c r="H2018">
        <f t="shared" si="192"/>
        <v>-0.36924716222290616</v>
      </c>
      <c r="I2018">
        <f t="shared" si="193"/>
        <v>-0.86515378587472758</v>
      </c>
      <c r="J2018">
        <f t="shared" si="194"/>
        <v>0.48779169443528825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  <c r="T2018">
        <v>0</v>
      </c>
      <c r="U2018">
        <v>8212</v>
      </c>
      <c r="V2018">
        <v>0.30457815526160248</v>
      </c>
      <c r="W2018">
        <v>-2.126562687665931E-2</v>
      </c>
      <c r="X2018">
        <v>15.920456456298901</v>
      </c>
      <c r="Y2018">
        <v>6.7698979097401604E-3</v>
      </c>
    </row>
    <row r="2019" spans="1:25">
      <c r="A2019">
        <v>9110</v>
      </c>
      <c r="B2019">
        <v>20230503</v>
      </c>
      <c r="C2019">
        <v>-0.58030000000000004</v>
      </c>
      <c r="E2019">
        <f t="shared" si="189"/>
        <v>-1.1331242342893203E-2</v>
      </c>
      <c r="F2019">
        <f t="shared" si="190"/>
        <v>-0.63361048412510335</v>
      </c>
      <c r="G2019">
        <f t="shared" si="191"/>
        <v>-0.19177540771352586</v>
      </c>
      <c r="H2019">
        <f t="shared" si="192"/>
        <v>-0.36924716222290616</v>
      </c>
      <c r="I2019">
        <f t="shared" si="193"/>
        <v>-1.0235495337306204</v>
      </c>
      <c r="J2019">
        <f t="shared" si="194"/>
        <v>0.4729076573966372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  <c r="T2019">
        <v>0</v>
      </c>
      <c r="U2019">
        <v>8212</v>
      </c>
      <c r="V2019">
        <v>0.30486016685453587</v>
      </c>
      <c r="W2019">
        <v>-2.126562687665931E-2</v>
      </c>
      <c r="X2019">
        <v>13.13350698091091</v>
      </c>
      <c r="Y2019">
        <v>6.6914821038358326E-3</v>
      </c>
    </row>
    <row r="2020" spans="1:25">
      <c r="A2020">
        <v>9110</v>
      </c>
      <c r="B2020">
        <v>20230504</v>
      </c>
      <c r="C2020">
        <v>0.5837</v>
      </c>
      <c r="E2020">
        <f t="shared" si="189"/>
        <v>-1.1331242342893203E-2</v>
      </c>
      <c r="F2020">
        <f t="shared" si="190"/>
        <v>-0.62801797275134186</v>
      </c>
      <c r="G2020">
        <f t="shared" si="191"/>
        <v>-0.17950535132284101</v>
      </c>
      <c r="H2020">
        <f t="shared" si="192"/>
        <v>-0.36924716222290616</v>
      </c>
      <c r="I2020">
        <f t="shared" si="193"/>
        <v>-1.2988093018492572</v>
      </c>
      <c r="J2020">
        <f t="shared" si="194"/>
        <v>0.4696679884578227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  <c r="T2020">
        <v>0</v>
      </c>
      <c r="U2020">
        <v>8233</v>
      </c>
      <c r="V2020">
        <v>0.30577180714566898</v>
      </c>
      <c r="W2020">
        <v>-2.126562687665931E-2</v>
      </c>
      <c r="X2020">
        <v>8.2903525608087545</v>
      </c>
      <c r="Y2020">
        <v>6.6744140698044296E-3</v>
      </c>
    </row>
    <row r="2021" spans="1:25">
      <c r="A2021">
        <v>9110</v>
      </c>
      <c r="B2021">
        <v>20230505</v>
      </c>
      <c r="C2021">
        <v>0.96709999999999996</v>
      </c>
      <c r="E2021">
        <f t="shared" si="189"/>
        <v>-1.1331242342893203E-2</v>
      </c>
      <c r="F2021">
        <f t="shared" si="190"/>
        <v>-0.62402332177008368</v>
      </c>
      <c r="G2021">
        <f t="shared" si="191"/>
        <v>-0.17822259702967663</v>
      </c>
      <c r="H2021">
        <f t="shared" si="192"/>
        <v>-0.36924716222290616</v>
      </c>
      <c r="I2021">
        <f t="shared" si="193"/>
        <v>-1.2978361882027789</v>
      </c>
      <c r="J2021">
        <f t="shared" si="194"/>
        <v>0.46736403933374526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  <c r="T2021">
        <v>0</v>
      </c>
      <c r="U2021">
        <v>8248</v>
      </c>
      <c r="V2021">
        <v>0.3058671131866551</v>
      </c>
      <c r="W2021">
        <v>-2.126562687665931E-2</v>
      </c>
      <c r="X2021">
        <v>8.3074743497661974</v>
      </c>
      <c r="Y2021">
        <v>6.6622758288918367E-3</v>
      </c>
    </row>
    <row r="2022" spans="1:25">
      <c r="A2022">
        <v>9110</v>
      </c>
      <c r="B2022">
        <v>20230508</v>
      </c>
      <c r="C2022">
        <v>2.2989000000000002</v>
      </c>
      <c r="E2022">
        <f t="shared" si="189"/>
        <v>-1.1331242342893203E-2</v>
      </c>
      <c r="F2022">
        <f t="shared" si="190"/>
        <v>-0.62482225196633523</v>
      </c>
      <c r="G2022">
        <f t="shared" si="191"/>
        <v>-0.1560990745016691</v>
      </c>
      <c r="H2022">
        <f t="shared" si="192"/>
        <v>-0.36924716222290616</v>
      </c>
      <c r="I2022">
        <f t="shared" si="193"/>
        <v>-1.2980228983399298</v>
      </c>
      <c r="J2022">
        <f t="shared" si="194"/>
        <v>0.4678241585123632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  <c r="T2022">
        <v>0</v>
      </c>
      <c r="U2022">
        <v>8245</v>
      </c>
      <c r="V2022">
        <v>0.30751084601689982</v>
      </c>
      <c r="W2022">
        <v>-2.126562687665931E-2</v>
      </c>
      <c r="X2022">
        <v>8.3041892128491686</v>
      </c>
      <c r="Y2022">
        <v>6.6646999438083523E-3</v>
      </c>
    </row>
    <row r="2023" spans="1:25">
      <c r="A2023">
        <v>9110</v>
      </c>
      <c r="B2023">
        <v>20230509</v>
      </c>
      <c r="C2023">
        <v>-4.6816000000000004</v>
      </c>
      <c r="E2023">
        <f t="shared" si="189"/>
        <v>-1.1331242342893203E-2</v>
      </c>
      <c r="F2023">
        <f t="shared" si="190"/>
        <v>-0.66636662217142051</v>
      </c>
      <c r="G2023">
        <f t="shared" si="191"/>
        <v>-0.2195056333394205</v>
      </c>
      <c r="H2023">
        <f t="shared" si="192"/>
        <v>-0.36924716222290616</v>
      </c>
      <c r="I2023">
        <f t="shared" si="193"/>
        <v>-1.2104543499238374</v>
      </c>
      <c r="J2023">
        <f t="shared" si="194"/>
        <v>0.50229423103968496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  <c r="T2023">
        <v>0</v>
      </c>
      <c r="U2023">
        <v>8089</v>
      </c>
      <c r="V2023">
        <v>0.30279986736137549</v>
      </c>
      <c r="W2023">
        <v>-2.126562687665931E-2</v>
      </c>
      <c r="X2023">
        <v>9.8449447152680243</v>
      </c>
      <c r="Y2023">
        <v>6.8463037996568284E-3</v>
      </c>
    </row>
    <row r="2024" spans="1:25">
      <c r="A2024">
        <v>9110</v>
      </c>
      <c r="B2024">
        <v>20230510</v>
      </c>
      <c r="C2024">
        <v>1.3752</v>
      </c>
      <c r="E2024">
        <f t="shared" si="189"/>
        <v>-1.1331242342893203E-2</v>
      </c>
      <c r="F2024">
        <f t="shared" si="190"/>
        <v>-0.65544790948931486</v>
      </c>
      <c r="G2024">
        <f t="shared" si="191"/>
        <v>-0.20648685967893407</v>
      </c>
      <c r="H2024">
        <f t="shared" si="192"/>
        <v>-0.36924716222290616</v>
      </c>
      <c r="I2024">
        <f t="shared" si="193"/>
        <v>-1.2039516931074461</v>
      </c>
      <c r="J2024">
        <f t="shared" si="194"/>
        <v>0.49574083205174835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  <c r="T2024">
        <v>0</v>
      </c>
      <c r="U2024">
        <v>8130</v>
      </c>
      <c r="V2024">
        <v>0.30376713582633968</v>
      </c>
      <c r="W2024">
        <v>-2.126562687665931E-2</v>
      </c>
      <c r="X2024">
        <v>9.9593579886568886</v>
      </c>
      <c r="Y2024">
        <v>6.8117775443326057E-3</v>
      </c>
    </row>
    <row r="2025" spans="1:25">
      <c r="A2025">
        <v>9110</v>
      </c>
      <c r="B2025">
        <v>20230511</v>
      </c>
      <c r="C2025">
        <v>5.6201999999999996</v>
      </c>
      <c r="E2025">
        <f t="shared" si="189"/>
        <v>-1.1331242342893203E-2</v>
      </c>
      <c r="F2025">
        <f t="shared" si="190"/>
        <v>-0.66610031210600329</v>
      </c>
      <c r="G2025">
        <f t="shared" si="191"/>
        <v>-0.21749150961099359</v>
      </c>
      <c r="H2025">
        <f t="shared" si="192"/>
        <v>-0.36924716222290616</v>
      </c>
      <c r="I2025">
        <f t="shared" si="193"/>
        <v>-1.2104150208083264</v>
      </c>
      <c r="J2025">
        <f t="shared" si="194"/>
        <v>0.49206127275679973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  <c r="T2025">
        <v>0</v>
      </c>
      <c r="U2025">
        <v>8090</v>
      </c>
      <c r="V2025">
        <v>0.30294951266728909</v>
      </c>
      <c r="W2025">
        <v>-2.126562687665931E-2</v>
      </c>
      <c r="X2025">
        <v>9.8456367051687881</v>
      </c>
      <c r="Y2025">
        <v>6.7923919699258177E-3</v>
      </c>
    </row>
    <row r="2026" spans="1:25">
      <c r="A2026">
        <v>9110</v>
      </c>
      <c r="B2026">
        <v>20230512</v>
      </c>
      <c r="C2026">
        <v>0.36699999999999999</v>
      </c>
      <c r="E2026">
        <f t="shared" si="189"/>
        <v>-1.1331242342893203E-2</v>
      </c>
      <c r="F2026">
        <f t="shared" si="190"/>
        <v>-0.66849710269475826</v>
      </c>
      <c r="G2026">
        <f t="shared" si="191"/>
        <v>-0.20056559333374854</v>
      </c>
      <c r="H2026">
        <f t="shared" si="192"/>
        <v>-0.36924716222290616</v>
      </c>
      <c r="I2026">
        <f t="shared" si="193"/>
        <v>-1.2149029594553273</v>
      </c>
      <c r="J2026">
        <f t="shared" si="194"/>
        <v>0.5035806966430586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  <c r="T2026">
        <v>0</v>
      </c>
      <c r="U2026">
        <v>8081</v>
      </c>
      <c r="V2026">
        <v>0.30420707390021029</v>
      </c>
      <c r="W2026">
        <v>-2.126562687665931E-2</v>
      </c>
      <c r="X2026">
        <v>9.7666720964141938</v>
      </c>
      <c r="Y2026">
        <v>6.8530814794485933E-3</v>
      </c>
    </row>
    <row r="2027" spans="1:25">
      <c r="A2027">
        <v>9110</v>
      </c>
      <c r="B2027">
        <v>20230515</v>
      </c>
      <c r="C2027">
        <v>5.1188000000000002</v>
      </c>
      <c r="E2027">
        <f t="shared" si="189"/>
        <v>-1.1331242342893203E-2</v>
      </c>
      <c r="F2027">
        <f t="shared" si="190"/>
        <v>-0.66929603289100992</v>
      </c>
      <c r="G2027">
        <f t="shared" si="191"/>
        <v>-0.21362968977984317</v>
      </c>
      <c r="H2027">
        <f t="shared" si="192"/>
        <v>-0.36924716222290616</v>
      </c>
      <c r="I2027">
        <f t="shared" si="193"/>
        <v>-1.2272015499197706</v>
      </c>
      <c r="J2027">
        <f t="shared" si="194"/>
        <v>0.50910742396666631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  <c r="T2027">
        <v>0</v>
      </c>
      <c r="U2027">
        <v>8078</v>
      </c>
      <c r="V2027">
        <v>0.30323643804424549</v>
      </c>
      <c r="W2027">
        <v>-2.126562687665931E-2</v>
      </c>
      <c r="X2027">
        <v>9.5502802380034773</v>
      </c>
      <c r="Y2027">
        <v>6.8821987663761084E-3</v>
      </c>
    </row>
    <row r="2028" spans="1:25">
      <c r="A2028">
        <v>9110</v>
      </c>
      <c r="B2028">
        <v>20230516</v>
      </c>
      <c r="C2028">
        <v>2.0870000000000002</v>
      </c>
      <c r="E2028">
        <f t="shared" si="189"/>
        <v>-1.1331242342893203E-2</v>
      </c>
      <c r="F2028">
        <f t="shared" si="190"/>
        <v>-0.67009496308726157</v>
      </c>
      <c r="G2028">
        <f t="shared" si="191"/>
        <v>-0.23839898661691294</v>
      </c>
      <c r="H2028">
        <f t="shared" si="192"/>
        <v>-0.36924716222290616</v>
      </c>
      <c r="I2028">
        <f t="shared" si="193"/>
        <v>-1.2292045560338691</v>
      </c>
      <c r="J2028">
        <f t="shared" si="194"/>
        <v>0.51463825783689165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  <c r="T2028">
        <v>0</v>
      </c>
      <c r="U2028">
        <v>8075</v>
      </c>
      <c r="V2028">
        <v>0.30139612955170658</v>
      </c>
      <c r="W2028">
        <v>-2.126562687665931E-2</v>
      </c>
      <c r="X2028">
        <v>9.5150376452290502</v>
      </c>
      <c r="Y2028">
        <v>6.9113376884394184E-3</v>
      </c>
    </row>
    <row r="2029" spans="1:25">
      <c r="A2029">
        <v>9110</v>
      </c>
      <c r="B2029">
        <v>20230517</v>
      </c>
      <c r="C2029">
        <v>5.9625000000000004</v>
      </c>
      <c r="E2029">
        <f t="shared" si="189"/>
        <v>-1.1331242342893203E-2</v>
      </c>
      <c r="F2029">
        <f t="shared" si="190"/>
        <v>-0.65864363027432138</v>
      </c>
      <c r="G2029">
        <f t="shared" si="191"/>
        <v>-0.25080138047566608</v>
      </c>
      <c r="H2029">
        <f t="shared" si="192"/>
        <v>-0.36924716222290616</v>
      </c>
      <c r="I2029">
        <f t="shared" si="193"/>
        <v>-1.2219024119423398</v>
      </c>
      <c r="J2029">
        <f t="shared" si="194"/>
        <v>0.50267084224439518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  <c r="T2029">
        <v>0</v>
      </c>
      <c r="U2029">
        <v>8118</v>
      </c>
      <c r="V2029">
        <v>0.30047465685523839</v>
      </c>
      <c r="W2029">
        <v>-2.126562687665931E-2</v>
      </c>
      <c r="X2029">
        <v>9.643517777559433</v>
      </c>
      <c r="Y2029">
        <v>6.8482879569827784E-3</v>
      </c>
    </row>
    <row r="2030" spans="1:25">
      <c r="A2030">
        <v>9110</v>
      </c>
      <c r="B2030">
        <v>20230518</v>
      </c>
      <c r="C2030">
        <v>0</v>
      </c>
      <c r="E2030">
        <f t="shared" si="189"/>
        <v>-1.1331242342893203E-2</v>
      </c>
      <c r="F2030">
        <f t="shared" si="190"/>
        <v>-0.65731207994723528</v>
      </c>
      <c r="G2030">
        <f t="shared" si="191"/>
        <v>-0.23928399909417783</v>
      </c>
      <c r="H2030">
        <f t="shared" si="192"/>
        <v>-0.36924716222290616</v>
      </c>
      <c r="I2030">
        <f t="shared" si="193"/>
        <v>-1.2256271716303326</v>
      </c>
      <c r="J2030">
        <f t="shared" si="194"/>
        <v>0.50187072672130484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  <c r="T2030">
        <v>0</v>
      </c>
      <c r="U2030">
        <v>8123</v>
      </c>
      <c r="V2030">
        <v>0.30133037492053449</v>
      </c>
      <c r="W2030">
        <v>-2.126562687665931E-2</v>
      </c>
      <c r="X2030">
        <v>9.5779811883585548</v>
      </c>
      <c r="Y2030">
        <v>6.8440725883031142E-3</v>
      </c>
    </row>
    <row r="2031" spans="1:25">
      <c r="A2031">
        <v>9110</v>
      </c>
      <c r="B2031">
        <v>20230519</v>
      </c>
      <c r="C2031">
        <v>3.2153999999999998</v>
      </c>
      <c r="E2031">
        <f t="shared" si="189"/>
        <v>-1.1331242342893203E-2</v>
      </c>
      <c r="F2031">
        <f t="shared" si="190"/>
        <v>-0.64399657667637467</v>
      </c>
      <c r="G2031">
        <f t="shared" si="191"/>
        <v>-0.23026637745502568</v>
      </c>
      <c r="H2031">
        <f t="shared" si="192"/>
        <v>-0.36924716222290616</v>
      </c>
      <c r="I2031">
        <f t="shared" si="193"/>
        <v>-1.2170577423287423</v>
      </c>
      <c r="J2031">
        <f t="shared" si="194"/>
        <v>0.48893839478872886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  <c r="T2031">
        <v>0</v>
      </c>
      <c r="U2031">
        <v>8173</v>
      </c>
      <c r="V2031">
        <v>0.30200036590954787</v>
      </c>
      <c r="W2031">
        <v>-2.126562687665931E-2</v>
      </c>
      <c r="X2031">
        <v>9.7287590142770242</v>
      </c>
      <c r="Y2031">
        <v>6.775939243291825E-3</v>
      </c>
    </row>
    <row r="2032" spans="1:25">
      <c r="A2032">
        <v>9110</v>
      </c>
      <c r="B2032">
        <v>20230522</v>
      </c>
      <c r="C2032">
        <v>1.0903</v>
      </c>
      <c r="E2032">
        <f t="shared" si="189"/>
        <v>-1.1331242342893203E-2</v>
      </c>
      <c r="F2032">
        <f t="shared" si="190"/>
        <v>-0.64932277798471894</v>
      </c>
      <c r="G2032">
        <f t="shared" si="191"/>
        <v>-0.22972348874553541</v>
      </c>
      <c r="H2032">
        <f t="shared" si="192"/>
        <v>-0.36924716222290616</v>
      </c>
      <c r="I2032">
        <f t="shared" si="193"/>
        <v>-1.2170507267679951</v>
      </c>
      <c r="J2032">
        <f t="shared" si="194"/>
        <v>0.49209339351645348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  <c r="T2032">
        <v>0</v>
      </c>
      <c r="U2032">
        <v>8153</v>
      </c>
      <c r="V2032">
        <v>0.30204070143902012</v>
      </c>
      <c r="W2032">
        <v>-2.126562687665931E-2</v>
      </c>
      <c r="X2032">
        <v>9.7288824520183041</v>
      </c>
      <c r="Y2032">
        <v>6.7925611965441047E-3</v>
      </c>
    </row>
    <row r="2033" spans="1:25">
      <c r="A2033">
        <v>9110</v>
      </c>
      <c r="B2033">
        <v>20230523</v>
      </c>
      <c r="C2033">
        <v>2.3111999999999999</v>
      </c>
      <c r="E2033">
        <f t="shared" si="189"/>
        <v>-1.1331242342893203E-2</v>
      </c>
      <c r="F2033">
        <f t="shared" si="190"/>
        <v>-0.62588749222800411</v>
      </c>
      <c r="G2033">
        <f t="shared" si="191"/>
        <v>-0.19020760644446241</v>
      </c>
      <c r="H2033">
        <f t="shared" si="192"/>
        <v>-0.36924716222290616</v>
      </c>
      <c r="I2033">
        <f t="shared" si="193"/>
        <v>-1.1892864165593531</v>
      </c>
      <c r="J2033">
        <f t="shared" si="194"/>
        <v>0.46349428510620572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  <c r="T2033">
        <v>0</v>
      </c>
      <c r="U2033">
        <v>8241</v>
      </c>
      <c r="V2033">
        <v>0.30497665130740709</v>
      </c>
      <c r="W2033">
        <v>-2.126562687665931E-2</v>
      </c>
      <c r="X2033">
        <v>10.2173913344719</v>
      </c>
      <c r="Y2033">
        <v>6.64188822198007E-3</v>
      </c>
    </row>
    <row r="2034" spans="1:25">
      <c r="A2034">
        <v>9110</v>
      </c>
      <c r="B2034">
        <v>20230524</v>
      </c>
      <c r="C2034">
        <v>1.3553999999999999</v>
      </c>
      <c r="E2034">
        <f t="shared" si="189"/>
        <v>-1.1331242342893203E-2</v>
      </c>
      <c r="F2034">
        <f t="shared" si="190"/>
        <v>-0.64213240621845413</v>
      </c>
      <c r="G2034">
        <f t="shared" si="191"/>
        <v>-0.24776654077551466</v>
      </c>
      <c r="H2034">
        <f t="shared" si="192"/>
        <v>-0.36924716222290616</v>
      </c>
      <c r="I2034">
        <f t="shared" si="193"/>
        <v>-1.1747294421290049</v>
      </c>
      <c r="J2034">
        <f t="shared" si="194"/>
        <v>0.48783779006751876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  <c r="T2034">
        <v>0</v>
      </c>
      <c r="U2034">
        <v>8180</v>
      </c>
      <c r="V2034">
        <v>0.30070013928658962</v>
      </c>
      <c r="W2034">
        <v>-2.126562687665931E-2</v>
      </c>
      <c r="X2034">
        <v>10.473519120735491</v>
      </c>
      <c r="Y2034">
        <v>6.7701407622767834E-3</v>
      </c>
    </row>
    <row r="2035" spans="1:25">
      <c r="A2035">
        <v>9110</v>
      </c>
      <c r="B2035">
        <v>20230525</v>
      </c>
      <c r="C2035">
        <v>2.2288000000000001</v>
      </c>
      <c r="E2035">
        <f t="shared" si="189"/>
        <v>-1.1331242342893203E-2</v>
      </c>
      <c r="F2035">
        <f t="shared" si="190"/>
        <v>-0.64239871628387135</v>
      </c>
      <c r="G2035">
        <f t="shared" si="191"/>
        <v>-0.26134492835316014</v>
      </c>
      <c r="H2035">
        <f t="shared" si="192"/>
        <v>-0.36924716222290616</v>
      </c>
      <c r="I2035">
        <f t="shared" si="193"/>
        <v>-1.1950488093628027</v>
      </c>
      <c r="J2035">
        <f t="shared" si="194"/>
        <v>0.47803217730137398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  <c r="T2035">
        <v>0</v>
      </c>
      <c r="U2035">
        <v>8179</v>
      </c>
      <c r="V2035">
        <v>0.29969129264316258</v>
      </c>
      <c r="W2035">
        <v>-2.126562687665931E-2</v>
      </c>
      <c r="X2035">
        <v>10.116002895590549</v>
      </c>
      <c r="Y2035">
        <v>6.7184803810612379E-3</v>
      </c>
    </row>
    <row r="2036" spans="1:25">
      <c r="A2036">
        <v>9110</v>
      </c>
      <c r="B2036">
        <v>20230526</v>
      </c>
      <c r="C2036">
        <v>3.343</v>
      </c>
      <c r="E2036">
        <f t="shared" si="189"/>
        <v>-1.1331242342893203E-2</v>
      </c>
      <c r="F2036">
        <f t="shared" si="190"/>
        <v>-0.6445291968072091</v>
      </c>
      <c r="G2036">
        <f t="shared" si="191"/>
        <v>-0.26374354267298061</v>
      </c>
      <c r="H2036">
        <f t="shared" si="192"/>
        <v>-0.36924716222290616</v>
      </c>
      <c r="I2036">
        <f t="shared" si="193"/>
        <v>-1.1948837588797856</v>
      </c>
      <c r="J2036">
        <f t="shared" si="194"/>
        <v>0.489253199642812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  <c r="T2036">
        <v>0</v>
      </c>
      <c r="U2036">
        <v>8171</v>
      </c>
      <c r="V2036">
        <v>0.29951308046652603</v>
      </c>
      <c r="W2036">
        <v>-2.126562687665931E-2</v>
      </c>
      <c r="X2036">
        <v>10.11890693413504</v>
      </c>
      <c r="Y2036">
        <v>6.7775977769457939E-3</v>
      </c>
    </row>
    <row r="2037" spans="1:25">
      <c r="A2037">
        <v>9110</v>
      </c>
      <c r="B2037">
        <v>20230529</v>
      </c>
      <c r="C2037">
        <v>3.7974999999999999</v>
      </c>
      <c r="E2037">
        <f t="shared" si="189"/>
        <v>-1.1331242342893203E-2</v>
      </c>
      <c r="F2037">
        <f t="shared" si="190"/>
        <v>-0.64186609615303691</v>
      </c>
      <c r="G2037">
        <f t="shared" si="191"/>
        <v>-0.27421565666737885</v>
      </c>
      <c r="H2037">
        <f t="shared" si="192"/>
        <v>-0.36924716222290616</v>
      </c>
      <c r="I2037">
        <f t="shared" si="193"/>
        <v>-1.226599164977815</v>
      </c>
      <c r="J2037">
        <f t="shared" si="194"/>
        <v>0.49266086011932542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  <c r="T2037">
        <v>0</v>
      </c>
      <c r="U2037">
        <v>8181</v>
      </c>
      <c r="V2037">
        <v>0.29873502364700888</v>
      </c>
      <c r="W2037">
        <v>-2.126562687665931E-2</v>
      </c>
      <c r="X2037">
        <v>9.5608791108942608</v>
      </c>
      <c r="Y2037">
        <v>6.7955508660049128E-3</v>
      </c>
    </row>
    <row r="2038" spans="1:25">
      <c r="A2038">
        <v>9110</v>
      </c>
      <c r="B2038">
        <v>20230530</v>
      </c>
      <c r="C2038">
        <v>0.67749999999999999</v>
      </c>
      <c r="E2038">
        <f t="shared" si="189"/>
        <v>-1.1331242342893203E-2</v>
      </c>
      <c r="F2038">
        <f t="shared" si="190"/>
        <v>-0.64639336726512953</v>
      </c>
      <c r="G2038">
        <f t="shared" si="191"/>
        <v>-0.28380627463964425</v>
      </c>
      <c r="H2038">
        <f t="shared" si="192"/>
        <v>-0.36924716222290616</v>
      </c>
      <c r="I2038">
        <f t="shared" si="193"/>
        <v>-1.2260842063203816</v>
      </c>
      <c r="J2038">
        <f t="shared" si="194"/>
        <v>0.49035623127601596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  <c r="T2038">
        <v>0</v>
      </c>
      <c r="U2038">
        <v>8164</v>
      </c>
      <c r="V2038">
        <v>0.29802246019318318</v>
      </c>
      <c r="W2038">
        <v>-2.126562687665931E-2</v>
      </c>
      <c r="X2038">
        <v>9.5699397313945394</v>
      </c>
      <c r="Y2038">
        <v>6.7834090440254879E-3</v>
      </c>
    </row>
    <row r="2039" spans="1:25">
      <c r="A2039">
        <v>9110</v>
      </c>
      <c r="B2039">
        <v>20230531</v>
      </c>
      <c r="C2039">
        <v>2.0188000000000001</v>
      </c>
      <c r="E2039">
        <f t="shared" si="189"/>
        <v>-1.1331242342893203E-2</v>
      </c>
      <c r="F2039">
        <f t="shared" si="190"/>
        <v>-0.64932277798471894</v>
      </c>
      <c r="G2039">
        <f t="shared" si="191"/>
        <v>-0.30434164458410362</v>
      </c>
      <c r="H2039">
        <f t="shared" si="192"/>
        <v>-0.36924716222290616</v>
      </c>
      <c r="I2039">
        <f t="shared" si="193"/>
        <v>-1.2259261789523592</v>
      </c>
      <c r="J2039">
        <f t="shared" si="194"/>
        <v>0.49709064247027002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  <c r="T2039">
        <v>0</v>
      </c>
      <c r="U2039">
        <v>8153</v>
      </c>
      <c r="V2039">
        <v>0.29649672387717851</v>
      </c>
      <c r="W2039">
        <v>-2.126562687665931E-2</v>
      </c>
      <c r="X2039">
        <v>9.5727201992818909</v>
      </c>
      <c r="Y2039">
        <v>6.8188889531198569E-3</v>
      </c>
    </row>
    <row r="2040" spans="1:25">
      <c r="A2040">
        <v>9110</v>
      </c>
      <c r="B2040">
        <v>20230601</v>
      </c>
      <c r="C2040">
        <v>9.4986999999999995</v>
      </c>
      <c r="E2040">
        <f t="shared" si="189"/>
        <v>-1.1331242342893203E-2</v>
      </c>
      <c r="F2040">
        <f t="shared" si="190"/>
        <v>-0.63840406530261318</v>
      </c>
      <c r="G2040">
        <f t="shared" si="191"/>
        <v>-0.32288496323307936</v>
      </c>
      <c r="H2040">
        <f t="shared" si="192"/>
        <v>-0.36924716222290616</v>
      </c>
      <c r="I2040">
        <f t="shared" si="193"/>
        <v>-1.2180476674339051</v>
      </c>
      <c r="J2040">
        <f t="shared" si="194"/>
        <v>0.4955867108227095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  <c r="T2040">
        <v>0</v>
      </c>
      <c r="U2040">
        <v>8194</v>
      </c>
      <c r="V2040">
        <v>0.29511899293010968</v>
      </c>
      <c r="W2040">
        <v>-2.126562687665931E-2</v>
      </c>
      <c r="X2040">
        <v>9.7113414302203047</v>
      </c>
      <c r="Y2040">
        <v>6.8109655643334519E-3</v>
      </c>
    </row>
    <row r="2041" spans="1:25">
      <c r="A2041">
        <v>9110</v>
      </c>
      <c r="B2041">
        <v>20230602</v>
      </c>
      <c r="C2041">
        <v>9.7590000000000003</v>
      </c>
      <c r="E2041">
        <f t="shared" si="189"/>
        <v>-1.1331242342893203E-2</v>
      </c>
      <c r="F2041">
        <f t="shared" si="190"/>
        <v>-0.5997891058171172</v>
      </c>
      <c r="G2041">
        <f t="shared" si="191"/>
        <v>-0.33502705401255134</v>
      </c>
      <c r="H2041">
        <f t="shared" si="192"/>
        <v>-0.36924716222290616</v>
      </c>
      <c r="I2041">
        <f t="shared" si="193"/>
        <v>-1.1624928373662142</v>
      </c>
      <c r="J2041">
        <f t="shared" si="194"/>
        <v>0.51219385213366375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  <c r="T2041">
        <v>0</v>
      </c>
      <c r="U2041">
        <v>8339</v>
      </c>
      <c r="V2041">
        <v>0.29421686022421878</v>
      </c>
      <c r="W2041">
        <v>-2.126562687665931E-2</v>
      </c>
      <c r="X2041">
        <v>10.688820350003439</v>
      </c>
      <c r="Y2041">
        <v>6.898459459053265E-3</v>
      </c>
    </row>
    <row r="2042" spans="1:25">
      <c r="A2042">
        <v>9110</v>
      </c>
      <c r="B2042">
        <v>20230605</v>
      </c>
      <c r="C2042">
        <v>1.427</v>
      </c>
      <c r="E2042">
        <f t="shared" si="189"/>
        <v>-1.1331242342893203E-2</v>
      </c>
      <c r="F2042">
        <f t="shared" si="190"/>
        <v>-0.58008216097624343</v>
      </c>
      <c r="G2042">
        <f t="shared" si="191"/>
        <v>-0.36915016506784326</v>
      </c>
      <c r="H2042">
        <f t="shared" si="192"/>
        <v>-0.36924716222290616</v>
      </c>
      <c r="I2042">
        <f t="shared" si="193"/>
        <v>-1.1715673592746356</v>
      </c>
      <c r="J2042">
        <f t="shared" si="194"/>
        <v>0.51520500168762295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  <c r="T2042">
        <v>0</v>
      </c>
      <c r="U2042">
        <v>8413</v>
      </c>
      <c r="V2042">
        <v>0.29168158231625169</v>
      </c>
      <c r="W2042">
        <v>-2.126562687665931E-2</v>
      </c>
      <c r="X2042">
        <v>10.52915549526832</v>
      </c>
      <c r="Y2042">
        <v>6.914323550116664E-3</v>
      </c>
    </row>
    <row r="2043" spans="1:25">
      <c r="A2043">
        <v>9110</v>
      </c>
      <c r="B2043">
        <v>20230606</v>
      </c>
      <c r="C2043">
        <v>-9.9566999999999997</v>
      </c>
      <c r="E2043">
        <f t="shared" si="189"/>
        <v>-1.1331242342893203E-2</v>
      </c>
      <c r="F2043">
        <f t="shared" si="190"/>
        <v>-0.59632707496669346</v>
      </c>
      <c r="G2043">
        <f t="shared" si="191"/>
        <v>-0.30885259588805869</v>
      </c>
      <c r="H2043">
        <f t="shared" si="192"/>
        <v>-0.36924716222290616</v>
      </c>
      <c r="I2043">
        <f t="shared" si="193"/>
        <v>-1.1618938467560758</v>
      </c>
      <c r="J2043">
        <f t="shared" si="194"/>
        <v>0.51015576796782025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  <c r="T2043">
        <v>0</v>
      </c>
      <c r="U2043">
        <v>8352</v>
      </c>
      <c r="V2043">
        <v>0.29616156934902599</v>
      </c>
      <c r="W2043">
        <v>-2.126562687665931E-2</v>
      </c>
      <c r="X2043">
        <v>10.69935950013395</v>
      </c>
      <c r="Y2043">
        <v>6.8877219143971711E-3</v>
      </c>
    </row>
    <row r="2044" spans="1:25">
      <c r="A2044">
        <v>9110</v>
      </c>
      <c r="B2044">
        <v>20230607</v>
      </c>
      <c r="C2044">
        <v>-9.9760000000000009</v>
      </c>
      <c r="E2044">
        <f t="shared" si="189"/>
        <v>-1.1331242342893203E-2</v>
      </c>
      <c r="F2044">
        <f t="shared" si="190"/>
        <v>-0.60831102791046809</v>
      </c>
      <c r="G2044">
        <f t="shared" si="191"/>
        <v>-0.25350431075415841</v>
      </c>
      <c r="H2044">
        <f t="shared" si="192"/>
        <v>-0.36924716222290616</v>
      </c>
      <c r="I2044">
        <f t="shared" si="193"/>
        <v>-1.1979923625457936</v>
      </c>
      <c r="J2044">
        <f t="shared" si="194"/>
        <v>0.50742863732657673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  <c r="T2044">
        <v>0</v>
      </c>
      <c r="U2044">
        <v>8307</v>
      </c>
      <c r="V2044">
        <v>0.30027383462039781</v>
      </c>
      <c r="W2044">
        <v>-2.126562687665931E-2</v>
      </c>
      <c r="X2044">
        <v>10.064211517916849</v>
      </c>
      <c r="Y2044">
        <v>6.8733541627929414E-3</v>
      </c>
    </row>
    <row r="2045" spans="1:25">
      <c r="A2045">
        <v>9110</v>
      </c>
      <c r="B2045">
        <v>20230608</v>
      </c>
      <c r="C2045">
        <v>-9.8797999999999995</v>
      </c>
      <c r="E2045">
        <f t="shared" si="189"/>
        <v>-1.1331242342893203E-2</v>
      </c>
      <c r="F2045">
        <f t="shared" si="190"/>
        <v>-0.63467572438677222</v>
      </c>
      <c r="G2045">
        <f t="shared" si="191"/>
        <v>-0.29866375689262015</v>
      </c>
      <c r="H2045">
        <f t="shared" si="192"/>
        <v>-0.36924716222290616</v>
      </c>
      <c r="I2045">
        <f t="shared" si="193"/>
        <v>-1.1631494855359534</v>
      </c>
      <c r="J2045">
        <f t="shared" si="194"/>
        <v>0.52316425159504443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  <c r="T2045">
        <v>0</v>
      </c>
      <c r="U2045">
        <v>8208</v>
      </c>
      <c r="V2045">
        <v>0.2969185794109489</v>
      </c>
      <c r="W2045">
        <v>-2.126562687665931E-2</v>
      </c>
      <c r="X2045">
        <v>10.67726672374174</v>
      </c>
      <c r="Y2045">
        <v>6.9562564608090828E-3</v>
      </c>
    </row>
    <row r="2046" spans="1:25">
      <c r="A2046">
        <v>9110</v>
      </c>
      <c r="B2046">
        <v>20230609</v>
      </c>
      <c r="C2046">
        <v>5.6295999999999999</v>
      </c>
      <c r="E2046">
        <f t="shared" si="189"/>
        <v>-1.1331242342893203E-2</v>
      </c>
      <c r="F2046">
        <f t="shared" si="190"/>
        <v>-0.62908321301301073</v>
      </c>
      <c r="G2046">
        <f t="shared" si="191"/>
        <v>-0.33752420601918032</v>
      </c>
      <c r="H2046">
        <f t="shared" si="192"/>
        <v>-0.36924716222290616</v>
      </c>
      <c r="I2046">
        <f t="shared" si="193"/>
        <v>-1.1622814047940961</v>
      </c>
      <c r="J2046">
        <f t="shared" si="194"/>
        <v>0.51484365935152832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  <c r="T2046">
        <v>0</v>
      </c>
      <c r="U2046">
        <v>8229</v>
      </c>
      <c r="V2046">
        <v>0.29403132689740741</v>
      </c>
      <c r="W2046">
        <v>-2.126562687665931E-2</v>
      </c>
      <c r="X2046">
        <v>10.69254047446335</v>
      </c>
      <c r="Y2046">
        <v>6.912419836062565E-3</v>
      </c>
    </row>
    <row r="2047" spans="1:25">
      <c r="A2047">
        <v>9110</v>
      </c>
      <c r="B2047">
        <v>20230612</v>
      </c>
      <c r="C2047">
        <v>-3.5063</v>
      </c>
      <c r="E2047">
        <f t="shared" si="189"/>
        <v>-1.1331242342893203E-2</v>
      </c>
      <c r="F2047">
        <f t="shared" si="190"/>
        <v>-0.63920299549886483</v>
      </c>
      <c r="G2047">
        <f t="shared" si="191"/>
        <v>-0.31470945240418607</v>
      </c>
      <c r="H2047">
        <f t="shared" si="192"/>
        <v>-0.36924716222290616</v>
      </c>
      <c r="I2047">
        <f t="shared" si="193"/>
        <v>-1.1649431227685738</v>
      </c>
      <c r="J2047">
        <f t="shared" si="194"/>
        <v>0.51595646219910296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  <c r="T2047">
        <v>0</v>
      </c>
      <c r="U2047">
        <v>8191</v>
      </c>
      <c r="V2047">
        <v>0.29572641679475242</v>
      </c>
      <c r="W2047">
        <v>-2.126562687665931E-2</v>
      </c>
      <c r="X2047">
        <v>10.6457079450993</v>
      </c>
      <c r="Y2047">
        <v>6.9182825822972456E-3</v>
      </c>
    </row>
    <row r="2048" spans="1:25">
      <c r="A2048">
        <v>9110</v>
      </c>
      <c r="B2048">
        <v>20230613</v>
      </c>
      <c r="C2048">
        <v>2.0348999999999999</v>
      </c>
      <c r="E2048">
        <f t="shared" si="189"/>
        <v>-1.1331242342893203E-2</v>
      </c>
      <c r="F2048">
        <f t="shared" si="190"/>
        <v>-0.63813775523719596</v>
      </c>
      <c r="G2048">
        <f t="shared" si="191"/>
        <v>-0.33064207619656577</v>
      </c>
      <c r="H2048">
        <f t="shared" si="192"/>
        <v>-0.36924716222290616</v>
      </c>
      <c r="I2048">
        <f t="shared" si="193"/>
        <v>-1.1690880944829192</v>
      </c>
      <c r="J2048">
        <f t="shared" si="194"/>
        <v>0.51034387111728019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  <c r="T2048">
        <v>0</v>
      </c>
      <c r="U2048">
        <v>8195</v>
      </c>
      <c r="V2048">
        <v>0.29454265517784362</v>
      </c>
      <c r="W2048">
        <v>-2.126562687665931E-2</v>
      </c>
      <c r="X2048">
        <v>10.572777788190651</v>
      </c>
      <c r="Y2048">
        <v>6.8887129264471776E-3</v>
      </c>
    </row>
    <row r="2049" spans="1:25">
      <c r="A2049">
        <v>9110</v>
      </c>
      <c r="B2049">
        <v>20230614</v>
      </c>
      <c r="C2049">
        <v>1.2821</v>
      </c>
      <c r="E2049">
        <f t="shared" si="189"/>
        <v>-1.1331242342893203E-2</v>
      </c>
      <c r="F2049">
        <f t="shared" si="190"/>
        <v>-0.64000192569511649</v>
      </c>
      <c r="G2049">
        <f t="shared" si="191"/>
        <v>-0.32794443541001617</v>
      </c>
      <c r="H2049">
        <f t="shared" si="192"/>
        <v>-0.36924716222290616</v>
      </c>
      <c r="I2049">
        <f t="shared" si="193"/>
        <v>-1.1688805165273484</v>
      </c>
      <c r="J2049">
        <f t="shared" si="194"/>
        <v>0.5114617002518429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  <c r="T2049">
        <v>0</v>
      </c>
      <c r="U2049">
        <v>8188</v>
      </c>
      <c r="V2049">
        <v>0.29474308441416641</v>
      </c>
      <c r="W2049">
        <v>-2.126562687665931E-2</v>
      </c>
      <c r="X2049">
        <v>10.57643009124936</v>
      </c>
      <c r="Y2049">
        <v>6.894602153423867E-3</v>
      </c>
    </row>
    <row r="2050" spans="1:25">
      <c r="A2050">
        <v>9110</v>
      </c>
      <c r="B2050">
        <v>20230615</v>
      </c>
      <c r="C2050">
        <v>3.5162</v>
      </c>
      <c r="E2050">
        <f t="shared" si="189"/>
        <v>-1.1331242342893203E-2</v>
      </c>
      <c r="F2050">
        <f t="shared" si="190"/>
        <v>-0.6474586075267984</v>
      </c>
      <c r="G2050">
        <f t="shared" si="191"/>
        <v>-0.33002099862942341</v>
      </c>
      <c r="H2050">
        <f t="shared" si="192"/>
        <v>-0.36924716222290616</v>
      </c>
      <c r="I2050">
        <f t="shared" si="193"/>
        <v>-1.1671921509102146</v>
      </c>
      <c r="J2050">
        <f t="shared" si="194"/>
        <v>0.51595219523112745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  <c r="T2050">
        <v>0</v>
      </c>
      <c r="U2050">
        <v>8160</v>
      </c>
      <c r="V2050">
        <v>0.29458879998077669</v>
      </c>
      <c r="W2050">
        <v>-2.126562687665931E-2</v>
      </c>
      <c r="X2050">
        <v>10.60613663157401</v>
      </c>
      <c r="Y2050">
        <v>6.9182601019895373E-3</v>
      </c>
    </row>
    <row r="2051" spans="1:25">
      <c r="A2051">
        <v>9110</v>
      </c>
      <c r="B2051">
        <v>20230616</v>
      </c>
      <c r="C2051">
        <v>-0.81520000000000004</v>
      </c>
      <c r="E2051">
        <f t="shared" ref="E2051:E2114" si="195">(T2051-AB$4)/AB$5</f>
        <v>-1.1331242342893203E-2</v>
      </c>
      <c r="F2051">
        <f t="shared" ref="F2051:F2114" si="196">(U2051-AC$4)/AC$5</f>
        <v>-0.64000192569511649</v>
      </c>
      <c r="G2051">
        <f t="shared" ref="G2051:G2114" si="197">(V2051-AD$4)/AD$5</f>
        <v>-0.30843020105605745</v>
      </c>
      <c r="H2051">
        <f t="shared" ref="H2051:H2114" si="198">(W2051-AE$4)/AE$5</f>
        <v>-0.36924716222290616</v>
      </c>
      <c r="I2051">
        <f t="shared" ref="I2051:I2114" si="199">(X2051-AF$4)/AF$5</f>
        <v>-1.1659180114064773</v>
      </c>
      <c r="J2051">
        <f t="shared" ref="J2051:J2114" si="200">(Y2051-AG$4)/AG$5</f>
        <v>0.50648581227914313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  <c r="T2051">
        <v>0</v>
      </c>
      <c r="U2051">
        <v>8188</v>
      </c>
      <c r="V2051">
        <v>0.29619295242790988</v>
      </c>
      <c r="W2051">
        <v>-2.126562687665931E-2</v>
      </c>
      <c r="X2051">
        <v>10.6285549254334</v>
      </c>
      <c r="Y2051">
        <v>6.8683869361104693E-3</v>
      </c>
    </row>
    <row r="2052" spans="1:25">
      <c r="A2052">
        <v>9110</v>
      </c>
      <c r="B2052">
        <v>20230619</v>
      </c>
      <c r="C2052">
        <v>-8.9040999999999997</v>
      </c>
      <c r="E2052">
        <f t="shared" si="195"/>
        <v>-1.1331242342893203E-2</v>
      </c>
      <c r="F2052">
        <f t="shared" si="196"/>
        <v>-0.6445291968072091</v>
      </c>
      <c r="G2052">
        <f t="shared" si="197"/>
        <v>-0.27492220508838855</v>
      </c>
      <c r="H2052">
        <f t="shared" si="198"/>
        <v>-0.36924716222290616</v>
      </c>
      <c r="I2052">
        <f t="shared" si="199"/>
        <v>-1.1654613222565395</v>
      </c>
      <c r="J2052">
        <f t="shared" si="200"/>
        <v>0.50919816144453356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  <c r="T2052">
        <v>0</v>
      </c>
      <c r="U2052">
        <v>8171</v>
      </c>
      <c r="V2052">
        <v>0.29868252853307298</v>
      </c>
      <c r="W2052">
        <v>-2.126562687665931E-2</v>
      </c>
      <c r="X2052">
        <v>10.63659030267088</v>
      </c>
      <c r="Y2052">
        <v>6.8826768122472798E-3</v>
      </c>
    </row>
    <row r="2053" spans="1:25">
      <c r="A2053">
        <v>9110</v>
      </c>
      <c r="B2053">
        <v>20230620</v>
      </c>
      <c r="C2053">
        <v>-3.0074999999999998</v>
      </c>
      <c r="E2053">
        <f t="shared" si="195"/>
        <v>-1.1331242342893203E-2</v>
      </c>
      <c r="F2053">
        <f t="shared" si="196"/>
        <v>-0.64985539811555337</v>
      </c>
      <c r="G2053">
        <f t="shared" si="197"/>
        <v>-0.27381206996023311</v>
      </c>
      <c r="H2053">
        <f t="shared" si="198"/>
        <v>-0.36924716222290616</v>
      </c>
      <c r="I2053">
        <f t="shared" si="199"/>
        <v>-1.2518409765196774</v>
      </c>
      <c r="J2053">
        <f t="shared" si="200"/>
        <v>0.50740517030722376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  <c r="T2053">
        <v>0</v>
      </c>
      <c r="U2053">
        <v>8151</v>
      </c>
      <c r="V2053">
        <v>0.29876500932038191</v>
      </c>
      <c r="W2053">
        <v>-2.126562687665931E-2</v>
      </c>
      <c r="X2053">
        <v>9.1167532149236319</v>
      </c>
      <c r="Y2053">
        <v>6.873230527973305E-3</v>
      </c>
    </row>
    <row r="2054" spans="1:25">
      <c r="A2054">
        <v>9110</v>
      </c>
      <c r="B2054">
        <v>20230621</v>
      </c>
      <c r="C2054">
        <v>-3.2557999999999998</v>
      </c>
      <c r="E2054">
        <f t="shared" si="195"/>
        <v>-1.1331242342893203E-2</v>
      </c>
      <c r="F2054">
        <f t="shared" si="196"/>
        <v>-0.64958908805013615</v>
      </c>
      <c r="G2054">
        <f t="shared" si="197"/>
        <v>-0.25768962609590934</v>
      </c>
      <c r="H2054">
        <f t="shared" si="198"/>
        <v>-0.36924716222290616</v>
      </c>
      <c r="I2054">
        <f t="shared" si="199"/>
        <v>-1.2570797173268362</v>
      </c>
      <c r="J2054">
        <f t="shared" si="200"/>
        <v>0.49724941178811066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  <c r="T2054">
        <v>0</v>
      </c>
      <c r="U2054">
        <v>8152</v>
      </c>
      <c r="V2054">
        <v>0.29996287418344869</v>
      </c>
      <c r="W2054">
        <v>-2.126562687665931E-2</v>
      </c>
      <c r="X2054">
        <v>9.0245783545385638</v>
      </c>
      <c r="Y2054">
        <v>6.8197254213427606E-3</v>
      </c>
    </row>
    <row r="2055" spans="1:25">
      <c r="A2055">
        <v>9110</v>
      </c>
      <c r="B2055">
        <v>20230626</v>
      </c>
      <c r="C2055">
        <v>-1.4422999999999999</v>
      </c>
      <c r="E2055">
        <f t="shared" si="195"/>
        <v>-1.1331242342893203E-2</v>
      </c>
      <c r="F2055">
        <f t="shared" si="196"/>
        <v>-0.63387679419052056</v>
      </c>
      <c r="G2055">
        <f t="shared" si="197"/>
        <v>-0.19856416197682333</v>
      </c>
      <c r="H2055">
        <f t="shared" si="198"/>
        <v>-0.36924716222290616</v>
      </c>
      <c r="I2055">
        <f t="shared" si="199"/>
        <v>-1.2539938184652857</v>
      </c>
      <c r="J2055">
        <f t="shared" si="200"/>
        <v>0.48794819042006515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  <c r="T2055">
        <v>0</v>
      </c>
      <c r="U2055">
        <v>8211</v>
      </c>
      <c r="V2055">
        <v>0.30435577618867699</v>
      </c>
      <c r="W2055">
        <v>-2.126562687665931E-2</v>
      </c>
      <c r="X2055">
        <v>9.0788742831207063</v>
      </c>
      <c r="Y2055">
        <v>6.7707224010213366E-3</v>
      </c>
    </row>
    <row r="2056" spans="1:25">
      <c r="A2056">
        <v>9110</v>
      </c>
      <c r="B2056">
        <v>20230627</v>
      </c>
      <c r="C2056">
        <v>-2.6015999999999999</v>
      </c>
      <c r="E2056">
        <f t="shared" si="195"/>
        <v>-1.1331242342893203E-2</v>
      </c>
      <c r="F2056">
        <f t="shared" si="196"/>
        <v>-0.6517195685734738</v>
      </c>
      <c r="G2056">
        <f t="shared" si="197"/>
        <v>-0.22138624460284573</v>
      </c>
      <c r="H2056">
        <f t="shared" si="198"/>
        <v>-0.36924716222290616</v>
      </c>
      <c r="I2056">
        <f t="shared" si="199"/>
        <v>-1.2343362039586767</v>
      </c>
      <c r="J2056">
        <f t="shared" si="200"/>
        <v>0.49351819853496542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  <c r="T2056">
        <v>0</v>
      </c>
      <c r="U2056">
        <v>8144</v>
      </c>
      <c r="V2056">
        <v>0.30266014176068479</v>
      </c>
      <c r="W2056">
        <v>-2.126562687665931E-2</v>
      </c>
      <c r="X2056">
        <v>9.4247470680796557</v>
      </c>
      <c r="Y2056">
        <v>6.8000677106365521E-3</v>
      </c>
    </row>
    <row r="2057" spans="1:25">
      <c r="A2057">
        <v>9110</v>
      </c>
      <c r="B2057">
        <v>20230628</v>
      </c>
      <c r="C2057">
        <v>2.0032999999999999</v>
      </c>
      <c r="E2057">
        <f t="shared" si="195"/>
        <v>-1.1331242342893203E-2</v>
      </c>
      <c r="F2057">
        <f t="shared" si="196"/>
        <v>-0.64319764648012301</v>
      </c>
      <c r="G2057">
        <f t="shared" si="197"/>
        <v>-0.23313417982166604</v>
      </c>
      <c r="H2057">
        <f t="shared" si="198"/>
        <v>-0.36924716222290616</v>
      </c>
      <c r="I2057">
        <f t="shared" si="199"/>
        <v>-1.2330377797815302</v>
      </c>
      <c r="J2057">
        <f t="shared" si="200"/>
        <v>0.49344966741915897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  <c r="T2057">
        <v>0</v>
      </c>
      <c r="U2057">
        <v>8176</v>
      </c>
      <c r="V2057">
        <v>0.30178729401312032</v>
      </c>
      <c r="W2057">
        <v>-2.126562687665931E-2</v>
      </c>
      <c r="X2057">
        <v>9.44759264713284</v>
      </c>
      <c r="Y2057">
        <v>6.7997066578750244E-3</v>
      </c>
    </row>
    <row r="2058" spans="1:25">
      <c r="A2058">
        <v>9110</v>
      </c>
      <c r="B2058">
        <v>20230629</v>
      </c>
      <c r="C2058">
        <v>4.7462999999999997</v>
      </c>
      <c r="E2058">
        <f t="shared" si="195"/>
        <v>-1.1331242342893203E-2</v>
      </c>
      <c r="F2058">
        <f t="shared" si="196"/>
        <v>-0.63920299549886483</v>
      </c>
      <c r="G2058">
        <f t="shared" si="197"/>
        <v>-0.24249362458039778</v>
      </c>
      <c r="H2058">
        <f t="shared" si="198"/>
        <v>-0.36924716222290616</v>
      </c>
      <c r="I2058">
        <f t="shared" si="199"/>
        <v>-1.2331857589314497</v>
      </c>
      <c r="J2058">
        <f t="shared" si="200"/>
        <v>0.49108613457093392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  <c r="T2058">
        <v>0</v>
      </c>
      <c r="U2058">
        <v>8191</v>
      </c>
      <c r="V2058">
        <v>0.30109190625995791</v>
      </c>
      <c r="W2058">
        <v>-2.126562687665931E-2</v>
      </c>
      <c r="X2058">
        <v>9.4449889761390207</v>
      </c>
      <c r="Y2058">
        <v>6.7872545030870706E-3</v>
      </c>
    </row>
    <row r="2059" spans="1:25">
      <c r="A2059">
        <v>9110</v>
      </c>
      <c r="B2059">
        <v>20230630</v>
      </c>
      <c r="C2059">
        <v>5.4687999999999999</v>
      </c>
      <c r="E2059">
        <f t="shared" si="195"/>
        <v>-1.1331242342893203E-2</v>
      </c>
      <c r="F2059">
        <f t="shared" si="196"/>
        <v>-0.63068107340551394</v>
      </c>
      <c r="G2059">
        <f t="shared" si="197"/>
        <v>-0.27515415250964825</v>
      </c>
      <c r="H2059">
        <f t="shared" si="198"/>
        <v>-0.36924716222290616</v>
      </c>
      <c r="I2059">
        <f t="shared" si="199"/>
        <v>-1.2366652642088369</v>
      </c>
      <c r="J2059">
        <f t="shared" si="200"/>
        <v>0.49598216842287113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  <c r="T2059">
        <v>0</v>
      </c>
      <c r="U2059">
        <v>8223</v>
      </c>
      <c r="V2059">
        <v>0.29866529531034669</v>
      </c>
      <c r="W2059">
        <v>-2.126562687665931E-2</v>
      </c>
      <c r="X2059">
        <v>9.383767601583898</v>
      </c>
      <c r="Y2059">
        <v>6.8130490129527438E-3</v>
      </c>
    </row>
    <row r="2060" spans="1:25">
      <c r="A2060">
        <v>9110</v>
      </c>
      <c r="B2060">
        <v>20230703</v>
      </c>
      <c r="C2060">
        <v>1.0369999999999999</v>
      </c>
      <c r="E2060">
        <f t="shared" si="195"/>
        <v>-1.1331242342893203E-2</v>
      </c>
      <c r="F2060">
        <f t="shared" si="196"/>
        <v>-0.62828428281675908</v>
      </c>
      <c r="G2060">
        <f t="shared" si="197"/>
        <v>-0.27173237869604183</v>
      </c>
      <c r="H2060">
        <f t="shared" si="198"/>
        <v>-1.5082944228540565</v>
      </c>
      <c r="I2060">
        <f t="shared" si="199"/>
        <v>-1.2364821741964165</v>
      </c>
      <c r="J2060">
        <f t="shared" si="200"/>
        <v>-0.79719683656822526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  <c r="T2060">
        <v>0</v>
      </c>
      <c r="U2060">
        <v>8232</v>
      </c>
      <c r="V2060">
        <v>0.29891952616115158</v>
      </c>
      <c r="W2060">
        <v>-0.25295328581300602</v>
      </c>
      <c r="X2060">
        <v>9.386989042948148</v>
      </c>
      <c r="Y2060">
        <v>0</v>
      </c>
    </row>
    <row r="2061" spans="1:25">
      <c r="A2061">
        <v>9110</v>
      </c>
      <c r="B2061">
        <v>20230704</v>
      </c>
      <c r="C2061">
        <v>0.43990000000000001</v>
      </c>
      <c r="E2061">
        <f t="shared" si="195"/>
        <v>-1.1331242342893203E-2</v>
      </c>
      <c r="F2061">
        <f t="shared" si="196"/>
        <v>-0.64559443706887787</v>
      </c>
      <c r="G2061">
        <f t="shared" si="197"/>
        <v>-0.28556103649887443</v>
      </c>
      <c r="H2061">
        <f t="shared" si="198"/>
        <v>-1.5082944228540565</v>
      </c>
      <c r="I2061">
        <f t="shared" si="199"/>
        <v>-1.2255369621674483</v>
      </c>
      <c r="J2061">
        <f t="shared" si="200"/>
        <v>-0.79719683656822526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  <c r="T2061">
        <v>0</v>
      </c>
      <c r="U2061">
        <v>8167</v>
      </c>
      <c r="V2061">
        <v>0.29789208494784752</v>
      </c>
      <c r="W2061">
        <v>-0.25295328581300602</v>
      </c>
      <c r="X2061">
        <v>9.5795684103557601</v>
      </c>
      <c r="Y2061">
        <v>0</v>
      </c>
    </row>
    <row r="2062" spans="1:25">
      <c r="A2062">
        <v>9110</v>
      </c>
      <c r="B2062">
        <v>20230705</v>
      </c>
      <c r="C2062">
        <v>-0.29199999999999998</v>
      </c>
      <c r="E2062">
        <f t="shared" si="195"/>
        <v>-1.1331242342893203E-2</v>
      </c>
      <c r="F2062">
        <f t="shared" si="196"/>
        <v>-0.6503880182463877</v>
      </c>
      <c r="G2062">
        <f t="shared" si="197"/>
        <v>-0.2903185156429578</v>
      </c>
      <c r="H2062">
        <f t="shared" si="198"/>
        <v>-1.5082944228540565</v>
      </c>
      <c r="I2062">
        <f t="shared" si="199"/>
        <v>-1.2242884749697927</v>
      </c>
      <c r="J2062">
        <f t="shared" si="200"/>
        <v>-0.79719683656822526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  <c r="T2062">
        <v>0</v>
      </c>
      <c r="U2062">
        <v>8149</v>
      </c>
      <c r="V2062">
        <v>0.29753861390143371</v>
      </c>
      <c r="W2062">
        <v>-0.25295328581300602</v>
      </c>
      <c r="X2062">
        <v>9.6015353557291938</v>
      </c>
      <c r="Y2062">
        <v>0</v>
      </c>
    </row>
    <row r="2063" spans="1:25">
      <c r="A2063">
        <v>9110</v>
      </c>
      <c r="B2063">
        <v>20230706</v>
      </c>
      <c r="C2063">
        <v>-0.43919999999999998</v>
      </c>
      <c r="E2063">
        <f t="shared" si="195"/>
        <v>-1.1331242342893203E-2</v>
      </c>
      <c r="F2063">
        <f t="shared" si="196"/>
        <v>-0.65784470007806972</v>
      </c>
      <c r="G2063">
        <f t="shared" si="197"/>
        <v>-0.2842351078341378</v>
      </c>
      <c r="H2063">
        <f t="shared" si="198"/>
        <v>-1.5082944228540565</v>
      </c>
      <c r="I2063">
        <f t="shared" si="199"/>
        <v>-1.252775207449367</v>
      </c>
      <c r="J2063">
        <f t="shared" si="200"/>
        <v>-0.79719683656822526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  <c r="T2063">
        <v>0</v>
      </c>
      <c r="U2063">
        <v>8121</v>
      </c>
      <c r="V2063">
        <v>0.29799059875703099</v>
      </c>
      <c r="W2063">
        <v>-0.25295328581300602</v>
      </c>
      <c r="X2063">
        <v>9.1003155615482445</v>
      </c>
      <c r="Y2063">
        <v>0</v>
      </c>
    </row>
    <row r="2064" spans="1:25">
      <c r="A2064">
        <v>9110</v>
      </c>
      <c r="B2064">
        <v>20230707</v>
      </c>
      <c r="C2064">
        <v>-0.58819999999999995</v>
      </c>
      <c r="E2064">
        <f t="shared" si="195"/>
        <v>-1.1331242342893203E-2</v>
      </c>
      <c r="F2064">
        <f t="shared" si="196"/>
        <v>-0.66503507184433452</v>
      </c>
      <c r="G2064">
        <f t="shared" si="197"/>
        <v>-0.25986828991538335</v>
      </c>
      <c r="H2064">
        <f t="shared" si="198"/>
        <v>-1.5082944228540565</v>
      </c>
      <c r="I2064">
        <f t="shared" si="199"/>
        <v>-1.264917269766956</v>
      </c>
      <c r="J2064">
        <f t="shared" si="200"/>
        <v>-0.79719683656822526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  <c r="T2064">
        <v>0</v>
      </c>
      <c r="U2064">
        <v>8094</v>
      </c>
      <c r="V2064">
        <v>0.29980100388265901</v>
      </c>
      <c r="W2064">
        <v>-0.25295328581300602</v>
      </c>
      <c r="X2064">
        <v>8.8866777924528346</v>
      </c>
      <c r="Y2064">
        <v>0</v>
      </c>
    </row>
    <row r="2065" spans="1:25">
      <c r="A2065">
        <v>9110</v>
      </c>
      <c r="B2065">
        <v>20230710</v>
      </c>
      <c r="C2065">
        <v>-0.1479</v>
      </c>
      <c r="E2065">
        <f t="shared" si="195"/>
        <v>-1.1331242342893203E-2</v>
      </c>
      <c r="F2065">
        <f t="shared" si="196"/>
        <v>-0.66077411079765902</v>
      </c>
      <c r="G2065">
        <f t="shared" si="197"/>
        <v>-0.24837095907109208</v>
      </c>
      <c r="H2065">
        <f t="shared" si="198"/>
        <v>-1.5082944228540565</v>
      </c>
      <c r="I2065">
        <f t="shared" si="199"/>
        <v>-1.2649232290038057</v>
      </c>
      <c r="J2065">
        <f t="shared" si="200"/>
        <v>-0.79719683656822526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  <c r="T2065">
        <v>0</v>
      </c>
      <c r="U2065">
        <v>8110</v>
      </c>
      <c r="V2065">
        <v>0.30065523223372842</v>
      </c>
      <c r="W2065">
        <v>-0.25295328581300602</v>
      </c>
      <c r="X2065">
        <v>8.8865729405724156</v>
      </c>
      <c r="Y2065">
        <v>0</v>
      </c>
    </row>
    <row r="2066" spans="1:25">
      <c r="A2066">
        <v>9110</v>
      </c>
      <c r="B2066">
        <v>20230711</v>
      </c>
      <c r="C2066">
        <v>0.88890000000000002</v>
      </c>
      <c r="E2066">
        <f t="shared" si="195"/>
        <v>-1.1331242342893203E-2</v>
      </c>
      <c r="F2066">
        <f t="shared" si="196"/>
        <v>-0.66556769197516896</v>
      </c>
      <c r="G2066">
        <f t="shared" si="197"/>
        <v>-0.24097786465879317</v>
      </c>
      <c r="H2066">
        <f t="shared" si="198"/>
        <v>-1.5082944228540565</v>
      </c>
      <c r="I2066">
        <f t="shared" si="199"/>
        <v>-1.2641536553796322</v>
      </c>
      <c r="J2066">
        <f t="shared" si="200"/>
        <v>-0.79719683656822526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  <c r="T2066">
        <v>0</v>
      </c>
      <c r="U2066">
        <v>8092</v>
      </c>
      <c r="V2066">
        <v>0.30120452414631649</v>
      </c>
      <c r="W2066">
        <v>-0.25295328581300602</v>
      </c>
      <c r="X2066">
        <v>8.9001134733025928</v>
      </c>
      <c r="Y2066">
        <v>0</v>
      </c>
    </row>
    <row r="2067" spans="1:25">
      <c r="A2067">
        <v>9110</v>
      </c>
      <c r="B2067">
        <v>20230712</v>
      </c>
      <c r="C2067">
        <v>-0.14680000000000001</v>
      </c>
      <c r="E2067">
        <f t="shared" si="195"/>
        <v>-1.1331242342893203E-2</v>
      </c>
      <c r="F2067">
        <f t="shared" si="196"/>
        <v>-0.67515485433018863</v>
      </c>
      <c r="G2067">
        <f t="shared" si="197"/>
        <v>-0.2175992734630286</v>
      </c>
      <c r="H2067">
        <f t="shared" si="198"/>
        <v>-1.5082944228540565</v>
      </c>
      <c r="I2067">
        <f t="shared" si="199"/>
        <v>-1.2590578030009343</v>
      </c>
      <c r="J2067">
        <f t="shared" si="200"/>
        <v>-0.79719683656822526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  <c r="T2067">
        <v>0</v>
      </c>
      <c r="U2067">
        <v>8056</v>
      </c>
      <c r="V2067">
        <v>0.3029415060317599</v>
      </c>
      <c r="W2067">
        <v>-0.25295328581300602</v>
      </c>
      <c r="X2067">
        <v>8.9897742331759414</v>
      </c>
      <c r="Y2067">
        <v>0</v>
      </c>
    </row>
    <row r="2068" spans="1:25">
      <c r="A2068">
        <v>9110</v>
      </c>
      <c r="B2068">
        <v>20230713</v>
      </c>
      <c r="C2068">
        <v>-0.14710000000000001</v>
      </c>
      <c r="E2068">
        <f t="shared" si="195"/>
        <v>-1.1331242342893203E-2</v>
      </c>
      <c r="F2068">
        <f t="shared" si="196"/>
        <v>-0.68287784622728775</v>
      </c>
      <c r="G2068">
        <f t="shared" si="197"/>
        <v>-0.21756145632378862</v>
      </c>
      <c r="H2068">
        <f t="shared" si="198"/>
        <v>-1.5082944228540565</v>
      </c>
      <c r="I2068">
        <f t="shared" si="199"/>
        <v>-1.2552115841989058</v>
      </c>
      <c r="J2068">
        <f t="shared" si="200"/>
        <v>-0.79719683656822526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  <c r="T2068">
        <v>0</v>
      </c>
      <c r="U2068">
        <v>8027</v>
      </c>
      <c r="V2068">
        <v>0.30294431576846598</v>
      </c>
      <c r="W2068">
        <v>-0.25295328581300602</v>
      </c>
      <c r="X2068">
        <v>9.0574478773086948</v>
      </c>
      <c r="Y2068">
        <v>0</v>
      </c>
    </row>
    <row r="2069" spans="1:25">
      <c r="A2069">
        <v>9110</v>
      </c>
      <c r="B2069">
        <v>20230714</v>
      </c>
      <c r="C2069">
        <v>-0.73640000000000005</v>
      </c>
      <c r="E2069">
        <f t="shared" si="195"/>
        <v>-1.1331242342893203E-2</v>
      </c>
      <c r="F2069">
        <f t="shared" si="196"/>
        <v>-0.6778179549843607</v>
      </c>
      <c r="G2069">
        <f t="shared" si="197"/>
        <v>-0.23804920815889405</v>
      </c>
      <c r="H2069">
        <f t="shared" si="198"/>
        <v>-1.5082944228540565</v>
      </c>
      <c r="I2069">
        <f t="shared" si="199"/>
        <v>-1.2532598865324966</v>
      </c>
      <c r="J2069">
        <f t="shared" si="200"/>
        <v>-0.79719683656822526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  <c r="T2069">
        <v>0</v>
      </c>
      <c r="U2069">
        <v>8046</v>
      </c>
      <c r="V2069">
        <v>0.30142211738135849</v>
      </c>
      <c r="W2069">
        <v>-0.25295328581300602</v>
      </c>
      <c r="X2069">
        <v>9.0917877056256984</v>
      </c>
      <c r="Y2069">
        <v>0</v>
      </c>
    </row>
    <row r="2070" spans="1:25">
      <c r="A2070">
        <v>9110</v>
      </c>
      <c r="B2070">
        <v>20230717</v>
      </c>
      <c r="C2070">
        <v>0.74180000000000001</v>
      </c>
      <c r="E2070">
        <f t="shared" si="195"/>
        <v>-1.1331242342893203E-2</v>
      </c>
      <c r="F2070">
        <f t="shared" si="196"/>
        <v>-0.6676981724985066</v>
      </c>
      <c r="G2070">
        <f t="shared" si="197"/>
        <v>-0.23170616642477596</v>
      </c>
      <c r="H2070">
        <f t="shared" si="198"/>
        <v>-1.5082944228540565</v>
      </c>
      <c r="I2070">
        <f t="shared" si="199"/>
        <v>-1.2544695797207563</v>
      </c>
      <c r="J2070">
        <f t="shared" si="200"/>
        <v>-0.79719683656822526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  <c r="T2070">
        <v>0</v>
      </c>
      <c r="U2070">
        <v>8084</v>
      </c>
      <c r="V2070">
        <v>0.30189339251074998</v>
      </c>
      <c r="W2070">
        <v>-0.25295328581300602</v>
      </c>
      <c r="X2070">
        <v>9.07050333504103</v>
      </c>
      <c r="Y2070">
        <v>0</v>
      </c>
    </row>
    <row r="2071" spans="1:25">
      <c r="A2071">
        <v>9110</v>
      </c>
      <c r="B2071">
        <v>20230718</v>
      </c>
      <c r="C2071">
        <v>0.14729999999999999</v>
      </c>
      <c r="E2071">
        <f t="shared" si="195"/>
        <v>-1.1331242342893203E-2</v>
      </c>
      <c r="F2071">
        <f t="shared" si="196"/>
        <v>-0.61310460908797793</v>
      </c>
      <c r="G2071">
        <f t="shared" si="197"/>
        <v>-8.4531728789351668E-2</v>
      </c>
      <c r="H2071">
        <f t="shared" si="198"/>
        <v>-1.5082944228540565</v>
      </c>
      <c r="I2071">
        <f t="shared" si="199"/>
        <v>-1.1751680290995659</v>
      </c>
      <c r="J2071">
        <f t="shared" si="200"/>
        <v>-0.79719683656822526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  <c r="T2071">
        <v>0</v>
      </c>
      <c r="U2071">
        <v>8289</v>
      </c>
      <c r="V2071">
        <v>0.31282815457713858</v>
      </c>
      <c r="W2071">
        <v>-0.25295328581300602</v>
      </c>
      <c r="X2071">
        <v>10.465802248634679</v>
      </c>
      <c r="Y2071">
        <v>0</v>
      </c>
    </row>
    <row r="2072" spans="1:25">
      <c r="A2072">
        <v>9110</v>
      </c>
      <c r="B2072">
        <v>20230719</v>
      </c>
      <c r="C2072">
        <v>1.4705999999999999</v>
      </c>
      <c r="E2072">
        <f t="shared" si="195"/>
        <v>-1.1331242342893203E-2</v>
      </c>
      <c r="F2072">
        <f t="shared" si="196"/>
        <v>-0.61523508961131557</v>
      </c>
      <c r="G2072">
        <f t="shared" si="197"/>
        <v>-0.10772190606822948</v>
      </c>
      <c r="H2072">
        <f t="shared" si="198"/>
        <v>-1.5082944228540565</v>
      </c>
      <c r="I2072">
        <f t="shared" si="199"/>
        <v>-1.1939789302639428</v>
      </c>
      <c r="J2072">
        <f t="shared" si="200"/>
        <v>-0.79719683656822526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  <c r="T2072">
        <v>0</v>
      </c>
      <c r="U2072">
        <v>8281</v>
      </c>
      <c r="V2072">
        <v>0.31110517146338579</v>
      </c>
      <c r="W2072">
        <v>-0.25295328581300602</v>
      </c>
      <c r="X2072">
        <v>10.134827258199129</v>
      </c>
      <c r="Y2072">
        <v>0</v>
      </c>
    </row>
    <row r="2073" spans="1:25">
      <c r="A2073">
        <v>9110</v>
      </c>
      <c r="B2073">
        <v>20230720</v>
      </c>
      <c r="C2073">
        <v>7.6811999999999996</v>
      </c>
      <c r="E2073">
        <f t="shared" si="195"/>
        <v>-1.1331242342893203E-2</v>
      </c>
      <c r="F2073">
        <f t="shared" si="196"/>
        <v>-0.59712600516294512</v>
      </c>
      <c r="G2073">
        <f t="shared" si="197"/>
        <v>-0.10231780677302596</v>
      </c>
      <c r="H2073">
        <f t="shared" si="198"/>
        <v>-1.5082944228540565</v>
      </c>
      <c r="I2073">
        <f t="shared" si="199"/>
        <v>-1.1862219421813665</v>
      </c>
      <c r="J2073">
        <f t="shared" si="200"/>
        <v>-0.79719683656822526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  <c r="T2073">
        <v>0</v>
      </c>
      <c r="U2073">
        <v>8349</v>
      </c>
      <c r="V2073">
        <v>0.3115066850748906</v>
      </c>
      <c r="W2073">
        <v>-0.25295328581300602</v>
      </c>
      <c r="X2073">
        <v>10.271310302472481</v>
      </c>
      <c r="Y2073">
        <v>0</v>
      </c>
    </row>
    <row r="2074" spans="1:25">
      <c r="A2074">
        <v>9110</v>
      </c>
      <c r="B2074">
        <v>20230721</v>
      </c>
      <c r="C2074">
        <v>0.1346</v>
      </c>
      <c r="E2074">
        <f t="shared" si="195"/>
        <v>-1.1331242342893203E-2</v>
      </c>
      <c r="F2074">
        <f t="shared" si="196"/>
        <v>-0.59765862529377956</v>
      </c>
      <c r="G2074">
        <f t="shared" si="197"/>
        <v>-0.1025906095733212</v>
      </c>
      <c r="H2074">
        <f t="shared" si="198"/>
        <v>-1.5082944228540565</v>
      </c>
      <c r="I2074">
        <f t="shared" si="199"/>
        <v>-1.1879996357631828</v>
      </c>
      <c r="J2074">
        <f t="shared" si="200"/>
        <v>-0.79719683656822526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  <c r="T2074">
        <v>0</v>
      </c>
      <c r="U2074">
        <v>8347</v>
      </c>
      <c r="V2074">
        <v>0.31148641638040669</v>
      </c>
      <c r="W2074">
        <v>-0.25295328581300602</v>
      </c>
      <c r="X2074">
        <v>10.240032049979551</v>
      </c>
      <c r="Y2074">
        <v>0</v>
      </c>
    </row>
    <row r="2075" spans="1:25">
      <c r="A2075">
        <v>9110</v>
      </c>
      <c r="B2075">
        <v>20230724</v>
      </c>
      <c r="C2075">
        <v>-0.53759999999999997</v>
      </c>
      <c r="E2075">
        <f t="shared" si="195"/>
        <v>-1.1331242342893203E-2</v>
      </c>
      <c r="F2075">
        <f t="shared" si="196"/>
        <v>-0.59073456359293197</v>
      </c>
      <c r="G2075">
        <f t="shared" si="197"/>
        <v>-3.7751588019358649E-2</v>
      </c>
      <c r="H2075">
        <f t="shared" si="198"/>
        <v>-1.5082944228540565</v>
      </c>
      <c r="I2075">
        <f t="shared" si="199"/>
        <v>-1.2188095793742233</v>
      </c>
      <c r="J2075">
        <f t="shared" si="200"/>
        <v>-0.79719683656822526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  <c r="T2075">
        <v>0</v>
      </c>
      <c r="U2075">
        <v>8373</v>
      </c>
      <c r="V2075">
        <v>0.31630382410895758</v>
      </c>
      <c r="W2075">
        <v>-0.25295328581300602</v>
      </c>
      <c r="X2075">
        <v>9.6979357036707903</v>
      </c>
      <c r="Y2075">
        <v>0</v>
      </c>
    </row>
    <row r="2076" spans="1:25">
      <c r="A2076">
        <v>9110</v>
      </c>
      <c r="B2076">
        <v>20230725</v>
      </c>
      <c r="C2076">
        <v>-2.2972999999999999</v>
      </c>
      <c r="E2076">
        <f t="shared" si="195"/>
        <v>-1.1331242342893203E-2</v>
      </c>
      <c r="F2076">
        <f t="shared" si="196"/>
        <v>-0.58354419182666728</v>
      </c>
      <c r="G2076">
        <f t="shared" si="197"/>
        <v>-1.7015114862774076E-5</v>
      </c>
      <c r="H2076">
        <f t="shared" si="198"/>
        <v>-1.5082944228540565</v>
      </c>
      <c r="I2076">
        <f t="shared" si="199"/>
        <v>-1.2193382553388858</v>
      </c>
      <c r="J2076">
        <f t="shared" si="200"/>
        <v>-0.79719683656822526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  <c r="T2076">
        <v>0</v>
      </c>
      <c r="U2076">
        <v>8400</v>
      </c>
      <c r="V2076">
        <v>0.31910742630385491</v>
      </c>
      <c r="W2076">
        <v>-0.25295328581300602</v>
      </c>
      <c r="X2076">
        <v>9.6886337292029729</v>
      </c>
      <c r="Y2076">
        <v>0</v>
      </c>
    </row>
    <row r="2077" spans="1:25">
      <c r="A2077">
        <v>9110</v>
      </c>
      <c r="B2077">
        <v>20230726</v>
      </c>
      <c r="C2077">
        <v>0.27660000000000001</v>
      </c>
      <c r="E2077">
        <f t="shared" si="195"/>
        <v>-1.1331242342893203E-2</v>
      </c>
      <c r="F2077">
        <f t="shared" si="196"/>
        <v>-0.59233242398543529</v>
      </c>
      <c r="G2077">
        <f t="shared" si="197"/>
        <v>-4.7273423106621235E-2</v>
      </c>
      <c r="H2077">
        <f t="shared" si="198"/>
        <v>-1.5082944228540565</v>
      </c>
      <c r="I2077">
        <f t="shared" si="199"/>
        <v>-1.2213877822288925</v>
      </c>
      <c r="J2077">
        <f t="shared" si="200"/>
        <v>-0.79719683656822526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  <c r="T2077">
        <v>0</v>
      </c>
      <c r="U2077">
        <v>8367</v>
      </c>
      <c r="V2077">
        <v>0.3155963710839117</v>
      </c>
      <c r="W2077">
        <v>-0.25295328581300602</v>
      </c>
      <c r="X2077">
        <v>9.6525726103395169</v>
      </c>
      <c r="Y2077">
        <v>0</v>
      </c>
    </row>
    <row r="2078" spans="1:25">
      <c r="A2078">
        <v>9110</v>
      </c>
      <c r="B2078">
        <v>20230727</v>
      </c>
      <c r="C2078">
        <v>-0.13789999999999999</v>
      </c>
      <c r="E2078">
        <f t="shared" si="195"/>
        <v>-1.1331242342893203E-2</v>
      </c>
      <c r="F2078">
        <f t="shared" si="196"/>
        <v>-0.58354419182666728</v>
      </c>
      <c r="G2078">
        <f t="shared" si="197"/>
        <v>-4.2378005166696563E-2</v>
      </c>
      <c r="H2078">
        <f t="shared" si="198"/>
        <v>-1.5082944228540565</v>
      </c>
      <c r="I2078">
        <f t="shared" si="199"/>
        <v>-1.2189188198617196</v>
      </c>
      <c r="J2078">
        <f t="shared" si="200"/>
        <v>-0.79719683656822526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  <c r="T2078">
        <v>0</v>
      </c>
      <c r="U2078">
        <v>8400</v>
      </c>
      <c r="V2078">
        <v>0.31596009070294778</v>
      </c>
      <c r="W2078">
        <v>-0.25295328581300602</v>
      </c>
      <c r="X2078">
        <v>9.6960136336440392</v>
      </c>
      <c r="Y2078">
        <v>0</v>
      </c>
    </row>
    <row r="2079" spans="1:25">
      <c r="A2079">
        <v>9110</v>
      </c>
      <c r="B2079">
        <v>20230728</v>
      </c>
      <c r="C2079">
        <v>-0.96689999999999998</v>
      </c>
      <c r="E2079">
        <f t="shared" si="195"/>
        <v>-1.1331242342893203E-2</v>
      </c>
      <c r="F2079">
        <f t="shared" si="196"/>
        <v>-0.61869712046173941</v>
      </c>
      <c r="G2079">
        <f t="shared" si="197"/>
        <v>-0.12196621021721615</v>
      </c>
      <c r="H2079">
        <f t="shared" si="198"/>
        <v>-1.5082944228540565</v>
      </c>
      <c r="I2079">
        <f t="shared" si="199"/>
        <v>-1.1571704055031407</v>
      </c>
      <c r="J2079">
        <f t="shared" si="200"/>
        <v>-0.79719683656822526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  <c r="T2079">
        <v>0</v>
      </c>
      <c r="U2079">
        <v>8268</v>
      </c>
      <c r="V2079">
        <v>0.31004684857000209</v>
      </c>
      <c r="W2079">
        <v>-0.25295328581300602</v>
      </c>
      <c r="X2079">
        <v>10.782467741990731</v>
      </c>
      <c r="Y2079">
        <v>0</v>
      </c>
    </row>
    <row r="2080" spans="1:25">
      <c r="A2080">
        <v>9110</v>
      </c>
      <c r="B2080">
        <v>20230731</v>
      </c>
      <c r="C2080">
        <v>0.27889999999999998</v>
      </c>
      <c r="E2080">
        <f t="shared" si="195"/>
        <v>-1.1331242342893203E-2</v>
      </c>
      <c r="F2080">
        <f t="shared" si="196"/>
        <v>-0.62269177144299759</v>
      </c>
      <c r="G2080">
        <f t="shared" si="197"/>
        <v>-0.11394277668784855</v>
      </c>
      <c r="H2080">
        <f t="shared" si="198"/>
        <v>-1.5082944228540565</v>
      </c>
      <c r="I2080">
        <f t="shared" si="199"/>
        <v>-1.1591655409843911</v>
      </c>
      <c r="J2080">
        <f t="shared" si="200"/>
        <v>-0.79719683656822526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  <c r="T2080">
        <v>0</v>
      </c>
      <c r="U2080">
        <v>8253</v>
      </c>
      <c r="V2080">
        <v>0.310642973399889</v>
      </c>
      <c r="W2080">
        <v>-0.25295328581300602</v>
      </c>
      <c r="X2080">
        <v>10.74736363182322</v>
      </c>
      <c r="Y2080">
        <v>0</v>
      </c>
    </row>
    <row r="2081" spans="1:25">
      <c r="A2081">
        <v>9110</v>
      </c>
      <c r="B2081">
        <v>20230801</v>
      </c>
      <c r="C2081">
        <v>0.83450000000000002</v>
      </c>
      <c r="E2081">
        <f t="shared" si="195"/>
        <v>-1.1331242342893203E-2</v>
      </c>
      <c r="F2081">
        <f t="shared" si="196"/>
        <v>-0.62455594190091812</v>
      </c>
      <c r="G2081">
        <f t="shared" si="197"/>
        <v>-0.11007577813035352</v>
      </c>
      <c r="H2081">
        <f t="shared" si="198"/>
        <v>-1.5082944228540565</v>
      </c>
      <c r="I2081">
        <f t="shared" si="199"/>
        <v>-1.1607082525865542</v>
      </c>
      <c r="J2081">
        <f t="shared" si="200"/>
        <v>-0.79719683656822526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  <c r="T2081">
        <v>0</v>
      </c>
      <c r="U2081">
        <v>8246</v>
      </c>
      <c r="V2081">
        <v>0.31093028354570401</v>
      </c>
      <c r="W2081">
        <v>-0.25295328581300602</v>
      </c>
      <c r="X2081">
        <v>10.720219852090979</v>
      </c>
      <c r="Y2081">
        <v>0</v>
      </c>
    </row>
    <row r="2082" spans="1:25">
      <c r="A2082">
        <v>9110</v>
      </c>
      <c r="B2082">
        <v>20230802</v>
      </c>
      <c r="C2082">
        <v>1.1033999999999999</v>
      </c>
      <c r="E2082">
        <f t="shared" si="195"/>
        <v>-1.1331242342893203E-2</v>
      </c>
      <c r="F2082">
        <f t="shared" si="196"/>
        <v>-0.634409414321355</v>
      </c>
      <c r="G2082">
        <f t="shared" si="197"/>
        <v>-0.12757044966883468</v>
      </c>
      <c r="H2082">
        <f t="shared" si="198"/>
        <v>-1.5082944228540565</v>
      </c>
      <c r="I2082">
        <f t="shared" si="199"/>
        <v>-1.1566515215744473</v>
      </c>
      <c r="J2082">
        <f t="shared" si="200"/>
        <v>-0.79719683656822526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  <c r="T2082">
        <v>0</v>
      </c>
      <c r="U2082">
        <v>8209</v>
      </c>
      <c r="V2082">
        <v>0.30963046495100488</v>
      </c>
      <c r="W2082">
        <v>-0.25295328581300602</v>
      </c>
      <c r="X2082">
        <v>10.791597427051309</v>
      </c>
      <c r="Y2082">
        <v>0</v>
      </c>
    </row>
    <row r="2083" spans="1:25">
      <c r="A2083">
        <v>9110</v>
      </c>
      <c r="B2083">
        <v>20230804</v>
      </c>
      <c r="C2083">
        <v>0.81859999999999999</v>
      </c>
      <c r="E2083">
        <f t="shared" si="195"/>
        <v>-1.1331242342893203E-2</v>
      </c>
      <c r="F2083">
        <f t="shared" si="196"/>
        <v>-0.64159978608761969</v>
      </c>
      <c r="G2083">
        <f t="shared" si="197"/>
        <v>-0.13766916555652445</v>
      </c>
      <c r="H2083">
        <f t="shared" si="198"/>
        <v>-1.5082944228540565</v>
      </c>
      <c r="I2083">
        <f t="shared" si="199"/>
        <v>-1.1556245338042148</v>
      </c>
      <c r="J2083">
        <f t="shared" si="200"/>
        <v>-0.79719683656822526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  <c r="T2083">
        <v>0</v>
      </c>
      <c r="U2083">
        <v>8182</v>
      </c>
      <c r="V2083">
        <v>0.30888015085310772</v>
      </c>
      <c r="W2083">
        <v>-0.25295328581300602</v>
      </c>
      <c r="X2083">
        <v>10.80966712315252</v>
      </c>
      <c r="Y2083">
        <v>0</v>
      </c>
    </row>
    <row r="2084" spans="1:25">
      <c r="A2084">
        <v>9110</v>
      </c>
      <c r="B2084">
        <v>20230807</v>
      </c>
      <c r="C2084">
        <v>0.40600000000000003</v>
      </c>
      <c r="E2084">
        <f t="shared" si="195"/>
        <v>-1.1331242342893203E-2</v>
      </c>
      <c r="F2084">
        <f t="shared" si="196"/>
        <v>-0.64106716595678526</v>
      </c>
      <c r="G2084">
        <f t="shared" si="197"/>
        <v>-0.12627726376715245</v>
      </c>
      <c r="H2084">
        <f t="shared" si="198"/>
        <v>-1.5082944228540565</v>
      </c>
      <c r="I2084">
        <f t="shared" si="199"/>
        <v>-1.1556262557861725</v>
      </c>
      <c r="J2084">
        <f t="shared" si="200"/>
        <v>-0.79719683656822526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  <c r="T2084">
        <v>0</v>
      </c>
      <c r="U2084">
        <v>8184</v>
      </c>
      <c r="V2084">
        <v>0.3097265460393358</v>
      </c>
      <c r="W2084">
        <v>-0.25295328581300602</v>
      </c>
      <c r="X2084">
        <v>10.80963682513771</v>
      </c>
      <c r="Y2084">
        <v>0</v>
      </c>
    </row>
    <row r="2085" spans="1:25">
      <c r="A2085">
        <v>9110</v>
      </c>
      <c r="B2085">
        <v>20230808</v>
      </c>
      <c r="C2085">
        <v>2.1562999999999999</v>
      </c>
      <c r="E2085">
        <f t="shared" si="195"/>
        <v>-1.1331242342893203E-2</v>
      </c>
      <c r="F2085">
        <f t="shared" si="196"/>
        <v>-0.63201262373260003</v>
      </c>
      <c r="G2085">
        <f t="shared" si="197"/>
        <v>-0.10684357932566091</v>
      </c>
      <c r="H2085">
        <f t="shared" si="198"/>
        <v>-1.5082944228540565</v>
      </c>
      <c r="I2085">
        <f t="shared" si="199"/>
        <v>-1.1635628881620399</v>
      </c>
      <c r="J2085">
        <f t="shared" si="200"/>
        <v>-0.79719683656822526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  <c r="T2085">
        <v>0</v>
      </c>
      <c r="U2085">
        <v>8218</v>
      </c>
      <c r="V2085">
        <v>0.31117042935803679</v>
      </c>
      <c r="W2085">
        <v>-0.25295328581300602</v>
      </c>
      <c r="X2085">
        <v>10.669992966412449</v>
      </c>
      <c r="Y2085">
        <v>0</v>
      </c>
    </row>
    <row r="2086" spans="1:25">
      <c r="A2086">
        <v>9110</v>
      </c>
      <c r="B2086">
        <v>20230809</v>
      </c>
      <c r="C2086">
        <v>1.5831</v>
      </c>
      <c r="E2086">
        <f t="shared" si="195"/>
        <v>-1.1331242342893203E-2</v>
      </c>
      <c r="F2086">
        <f t="shared" si="196"/>
        <v>-0.63121369353634837</v>
      </c>
      <c r="G2086">
        <f t="shared" si="197"/>
        <v>-0.10651757411939505</v>
      </c>
      <c r="H2086">
        <f t="shared" si="198"/>
        <v>-1.5082944228540565</v>
      </c>
      <c r="I2086">
        <f t="shared" si="199"/>
        <v>-1.1792196138904127</v>
      </c>
      <c r="J2086">
        <f t="shared" si="200"/>
        <v>-0.79719683656822526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  <c r="T2086">
        <v>0</v>
      </c>
      <c r="U2086">
        <v>8221</v>
      </c>
      <c r="V2086">
        <v>0.31119465088332471</v>
      </c>
      <c r="W2086">
        <v>-0.25295328581300602</v>
      </c>
      <c r="X2086">
        <v>10.394515220667151</v>
      </c>
      <c r="Y2086">
        <v>0</v>
      </c>
    </row>
    <row r="2087" spans="1:25">
      <c r="A2087">
        <v>9110</v>
      </c>
      <c r="B2087">
        <v>20230810</v>
      </c>
      <c r="C2087">
        <v>-0.64939999999999998</v>
      </c>
      <c r="E2087">
        <f t="shared" si="195"/>
        <v>-1.1331242342893203E-2</v>
      </c>
      <c r="F2087">
        <f t="shared" si="196"/>
        <v>-0.63227893379801725</v>
      </c>
      <c r="G2087">
        <f t="shared" si="197"/>
        <v>-0.10252563836100712</v>
      </c>
      <c r="H2087">
        <f t="shared" si="198"/>
        <v>-1.5082944228540565</v>
      </c>
      <c r="I2087">
        <f t="shared" si="199"/>
        <v>-1.1809998771714367</v>
      </c>
      <c r="J2087">
        <f t="shared" si="200"/>
        <v>-0.79719683656822526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  <c r="T2087">
        <v>0</v>
      </c>
      <c r="U2087">
        <v>8217</v>
      </c>
      <c r="V2087">
        <v>0.31149124360964048</v>
      </c>
      <c r="W2087">
        <v>-0.25295328581300602</v>
      </c>
      <c r="X2087">
        <v>10.36319175470128</v>
      </c>
      <c r="Y2087">
        <v>0</v>
      </c>
    </row>
    <row r="2088" spans="1:25">
      <c r="A2088">
        <v>9110</v>
      </c>
      <c r="B2088">
        <v>20230811</v>
      </c>
      <c r="C2088">
        <v>0.13070000000000001</v>
      </c>
      <c r="E2088">
        <f t="shared" si="195"/>
        <v>-1.1331242342893203E-2</v>
      </c>
      <c r="F2088">
        <f t="shared" si="196"/>
        <v>-0.62934952307842795</v>
      </c>
      <c r="G2088">
        <f t="shared" si="197"/>
        <v>-9.6630616513740317E-2</v>
      </c>
      <c r="H2088">
        <f t="shared" si="198"/>
        <v>-1.5082944228540565</v>
      </c>
      <c r="I2088">
        <f t="shared" si="199"/>
        <v>-1.1813785934834899</v>
      </c>
      <c r="J2088">
        <f t="shared" si="200"/>
        <v>-0.79719683656822526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  <c r="T2088">
        <v>0</v>
      </c>
      <c r="U2088">
        <v>8228</v>
      </c>
      <c r="V2088">
        <v>0.31192923177057169</v>
      </c>
      <c r="W2088">
        <v>-0.25295328581300602</v>
      </c>
      <c r="X2088">
        <v>10.35652829787567</v>
      </c>
      <c r="Y2088">
        <v>0</v>
      </c>
    </row>
    <row r="2089" spans="1:25">
      <c r="A2089">
        <v>9110</v>
      </c>
      <c r="B2089">
        <v>20230814</v>
      </c>
      <c r="C2089">
        <v>0.3916</v>
      </c>
      <c r="E2089">
        <f t="shared" si="195"/>
        <v>-1.1331242342893203E-2</v>
      </c>
      <c r="F2089">
        <f t="shared" si="196"/>
        <v>-0.65278480883514267</v>
      </c>
      <c r="G2089">
        <f t="shared" si="197"/>
        <v>-0.13950449527701819</v>
      </c>
      <c r="H2089">
        <f t="shared" si="198"/>
        <v>-1.5082944228540565</v>
      </c>
      <c r="I2089">
        <f t="shared" si="199"/>
        <v>-1.1586545092025822</v>
      </c>
      <c r="J2089">
        <f t="shared" si="200"/>
        <v>-0.79719683656822526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  <c r="T2089">
        <v>0</v>
      </c>
      <c r="U2089">
        <v>8140</v>
      </c>
      <c r="V2089">
        <v>0.30874378957917042</v>
      </c>
      <c r="W2089">
        <v>-0.25295328581300602</v>
      </c>
      <c r="X2089">
        <v>10.75635515953465</v>
      </c>
      <c r="Y2089">
        <v>0</v>
      </c>
    </row>
    <row r="2090" spans="1:25">
      <c r="A2090">
        <v>9110</v>
      </c>
      <c r="B2090">
        <v>20230815</v>
      </c>
      <c r="C2090">
        <v>-0.13</v>
      </c>
      <c r="E2090">
        <f t="shared" si="195"/>
        <v>-1.1331242342893203E-2</v>
      </c>
      <c r="F2090">
        <f t="shared" si="196"/>
        <v>-0.64985539811555337</v>
      </c>
      <c r="G2090">
        <f t="shared" si="197"/>
        <v>-0.10677211505547859</v>
      </c>
      <c r="H2090">
        <f t="shared" si="198"/>
        <v>-1.5082944228540565</v>
      </c>
      <c r="I2090">
        <f t="shared" si="199"/>
        <v>-1.1591871804335681</v>
      </c>
      <c r="J2090">
        <f t="shared" si="200"/>
        <v>-0.79719683656822526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  <c r="T2090">
        <v>0</v>
      </c>
      <c r="U2090">
        <v>8151</v>
      </c>
      <c r="V2090">
        <v>0.31117573900829432</v>
      </c>
      <c r="W2090">
        <v>-0.25295328581300602</v>
      </c>
      <c r="X2090">
        <v>10.74698288895387</v>
      </c>
      <c r="Y2090">
        <v>0</v>
      </c>
    </row>
    <row r="2091" spans="1:25">
      <c r="A2091">
        <v>9110</v>
      </c>
      <c r="B2091">
        <v>20230816</v>
      </c>
      <c r="C2091">
        <v>-2.0832999999999999</v>
      </c>
      <c r="E2091">
        <f t="shared" si="195"/>
        <v>-1.1331242342893203E-2</v>
      </c>
      <c r="F2091">
        <f t="shared" si="196"/>
        <v>-0.65864363027432138</v>
      </c>
      <c r="G2091">
        <f t="shared" si="197"/>
        <v>-0.10885853489803944</v>
      </c>
      <c r="H2091">
        <f t="shared" si="198"/>
        <v>-1.5082944228540565</v>
      </c>
      <c r="I2091">
        <f t="shared" si="199"/>
        <v>-1.1689464291599683</v>
      </c>
      <c r="J2091">
        <f t="shared" si="200"/>
        <v>-0.79719683656822526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  <c r="T2091">
        <v>0</v>
      </c>
      <c r="U2091">
        <v>8118</v>
      </c>
      <c r="V2091">
        <v>0.31102072224780558</v>
      </c>
      <c r="W2091">
        <v>-0.25295328581300602</v>
      </c>
      <c r="X2091">
        <v>10.57527036834399</v>
      </c>
      <c r="Y2091">
        <v>0</v>
      </c>
    </row>
    <row r="2092" spans="1:25">
      <c r="A2092">
        <v>9110</v>
      </c>
      <c r="B2092">
        <v>20230817</v>
      </c>
      <c r="C2092">
        <v>0.53190000000000004</v>
      </c>
      <c r="E2092">
        <f t="shared" si="195"/>
        <v>-1.1331242342893203E-2</v>
      </c>
      <c r="F2092">
        <f t="shared" si="196"/>
        <v>-0.65438266922764599</v>
      </c>
      <c r="G2092">
        <f t="shared" si="197"/>
        <v>-0.11854084859080796</v>
      </c>
      <c r="H2092">
        <f t="shared" si="198"/>
        <v>-1.5082944228540565</v>
      </c>
      <c r="I2092">
        <f t="shared" si="199"/>
        <v>-1.168769203836344</v>
      </c>
      <c r="J2092">
        <f t="shared" si="200"/>
        <v>-0.79719683656822526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  <c r="T2092">
        <v>0</v>
      </c>
      <c r="U2092">
        <v>8134</v>
      </c>
      <c r="V2092">
        <v>0.31030134598801767</v>
      </c>
      <c r="W2092">
        <v>-0.25295328581300602</v>
      </c>
      <c r="X2092">
        <v>10.578388621386679</v>
      </c>
      <c r="Y2092">
        <v>0</v>
      </c>
    </row>
    <row r="2093" spans="1:25">
      <c r="A2093">
        <v>9110</v>
      </c>
      <c r="B2093">
        <v>20230818</v>
      </c>
      <c r="C2093">
        <v>-2.5131999999999999</v>
      </c>
      <c r="E2093">
        <f t="shared" si="195"/>
        <v>-1.1331242342893203E-2</v>
      </c>
      <c r="F2093">
        <f t="shared" si="196"/>
        <v>-0.65438266922764599</v>
      </c>
      <c r="G2093">
        <f t="shared" si="197"/>
        <v>-0.12180874594584601</v>
      </c>
      <c r="H2093">
        <f t="shared" si="198"/>
        <v>-1.5082944228540565</v>
      </c>
      <c r="I2093">
        <f t="shared" si="199"/>
        <v>-1.1716475085321945</v>
      </c>
      <c r="J2093">
        <f t="shared" si="200"/>
        <v>-0.79719683656822526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  <c r="T2093">
        <v>0</v>
      </c>
      <c r="U2093">
        <v>8134</v>
      </c>
      <c r="V2093">
        <v>0.31005854784583459</v>
      </c>
      <c r="W2093">
        <v>-0.25295328581300602</v>
      </c>
      <c r="X2093">
        <v>10.52774528107804</v>
      </c>
      <c r="Y2093">
        <v>0</v>
      </c>
    </row>
    <row r="2094" spans="1:25">
      <c r="A2094">
        <v>9110</v>
      </c>
      <c r="B2094">
        <v>20230821</v>
      </c>
      <c r="C2094">
        <v>-0.27139999999999997</v>
      </c>
      <c r="E2094">
        <f t="shared" si="195"/>
        <v>-1.1331242342893203E-2</v>
      </c>
      <c r="F2094">
        <f t="shared" si="196"/>
        <v>-0.65837732020890416</v>
      </c>
      <c r="G2094">
        <f t="shared" si="197"/>
        <v>-0.1278023678501716</v>
      </c>
      <c r="H2094">
        <f t="shared" si="198"/>
        <v>-1.5082944228540565</v>
      </c>
      <c r="I2094">
        <f t="shared" si="199"/>
        <v>-1.1728310838688303</v>
      </c>
      <c r="J2094">
        <f t="shared" si="200"/>
        <v>-0.79719683656822526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  <c r="T2094">
        <v>0</v>
      </c>
      <c r="U2094">
        <v>8119</v>
      </c>
      <c r="V2094">
        <v>0.30961323390074552</v>
      </c>
      <c r="W2094">
        <v>-0.25295328581300602</v>
      </c>
      <c r="X2094">
        <v>10.506920450183459</v>
      </c>
      <c r="Y2094">
        <v>0</v>
      </c>
    </row>
    <row r="2095" spans="1:25">
      <c r="A2095">
        <v>9110</v>
      </c>
      <c r="B2095">
        <v>20230822</v>
      </c>
      <c r="C2095">
        <v>-0.68030000000000002</v>
      </c>
      <c r="E2095">
        <f t="shared" si="195"/>
        <v>-1.1331242342893203E-2</v>
      </c>
      <c r="F2095">
        <f t="shared" si="196"/>
        <v>-0.67036127315267879</v>
      </c>
      <c r="G2095">
        <f t="shared" si="197"/>
        <v>-0.11108213952975807</v>
      </c>
      <c r="H2095">
        <f t="shared" si="198"/>
        <v>-1.5082944228540565</v>
      </c>
      <c r="I2095">
        <f t="shared" si="199"/>
        <v>-1.1665827316841098</v>
      </c>
      <c r="J2095">
        <f t="shared" si="200"/>
        <v>-0.79719683656822526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  <c r="T2095">
        <v>0</v>
      </c>
      <c r="U2095">
        <v>8074</v>
      </c>
      <c r="V2095">
        <v>0.31085551293586111</v>
      </c>
      <c r="W2095">
        <v>-0.25295328581300602</v>
      </c>
      <c r="X2095">
        <v>10.61685927164153</v>
      </c>
      <c r="Y2095">
        <v>0</v>
      </c>
    </row>
    <row r="2096" spans="1:25">
      <c r="A2096">
        <v>9110</v>
      </c>
      <c r="B2096">
        <v>20230823</v>
      </c>
      <c r="C2096">
        <v>-0.13700000000000001</v>
      </c>
      <c r="E2096">
        <f t="shared" si="195"/>
        <v>-1.1331242342893203E-2</v>
      </c>
      <c r="F2096">
        <f t="shared" si="196"/>
        <v>-0.67515485433018863</v>
      </c>
      <c r="G2096">
        <f t="shared" si="197"/>
        <v>-0.11562896300015282</v>
      </c>
      <c r="H2096">
        <f t="shared" si="198"/>
        <v>-1.5082944228540565</v>
      </c>
      <c r="I2096">
        <f t="shared" si="199"/>
        <v>-1.1663544908096615</v>
      </c>
      <c r="J2096">
        <f t="shared" si="200"/>
        <v>-0.79719683656822526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  <c r="T2096">
        <v>0</v>
      </c>
      <c r="U2096">
        <v>8056</v>
      </c>
      <c r="V2096">
        <v>0.31051769317853478</v>
      </c>
      <c r="W2096">
        <v>-0.25295328581300602</v>
      </c>
      <c r="X2096">
        <v>10.620875135665131</v>
      </c>
      <c r="Y2096">
        <v>0</v>
      </c>
    </row>
    <row r="2097" spans="1:25">
      <c r="A2097">
        <v>9110</v>
      </c>
      <c r="B2097">
        <v>20230824</v>
      </c>
      <c r="C2097">
        <v>-1.2345999999999999</v>
      </c>
      <c r="E2097">
        <f t="shared" si="195"/>
        <v>-1.1331242342893203E-2</v>
      </c>
      <c r="F2097">
        <f t="shared" si="196"/>
        <v>-0.68074736570395011</v>
      </c>
      <c r="G2097">
        <f t="shared" si="197"/>
        <v>-0.11935223161548467</v>
      </c>
      <c r="H2097">
        <f t="shared" si="198"/>
        <v>-1.5082944228540565</v>
      </c>
      <c r="I2097">
        <f t="shared" si="199"/>
        <v>-1.1697919745006768</v>
      </c>
      <c r="J2097">
        <f t="shared" si="200"/>
        <v>-0.79719683656822526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  <c r="T2097">
        <v>0</v>
      </c>
      <c r="U2097">
        <v>8035</v>
      </c>
      <c r="V2097">
        <v>0.31024106187576223</v>
      </c>
      <c r="W2097">
        <v>-0.25295328581300602</v>
      </c>
      <c r="X2097">
        <v>10.56039312463257</v>
      </c>
      <c r="Y2097">
        <v>0</v>
      </c>
    </row>
    <row r="2098" spans="1:25">
      <c r="A2098">
        <v>9110</v>
      </c>
      <c r="B2098">
        <v>20230825</v>
      </c>
      <c r="C2098">
        <v>1.1111</v>
      </c>
      <c r="E2098">
        <f t="shared" si="195"/>
        <v>-1.1331242342893203E-2</v>
      </c>
      <c r="F2098">
        <f t="shared" si="196"/>
        <v>-0.65864363027432138</v>
      </c>
      <c r="G2098">
        <f t="shared" si="197"/>
        <v>-6.3442526485909465E-2</v>
      </c>
      <c r="H2098">
        <f t="shared" si="198"/>
        <v>-1.5082944228540565</v>
      </c>
      <c r="I2098">
        <f t="shared" si="199"/>
        <v>-1.1513027665844899</v>
      </c>
      <c r="J2098">
        <f t="shared" si="200"/>
        <v>-0.79719683656822526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  <c r="T2098">
        <v>0</v>
      </c>
      <c r="U2098">
        <v>8118</v>
      </c>
      <c r="V2098">
        <v>0.31439503951356568</v>
      </c>
      <c r="W2098">
        <v>-0.25295328581300602</v>
      </c>
      <c r="X2098">
        <v>10.885707970516171</v>
      </c>
      <c r="Y2098">
        <v>0</v>
      </c>
    </row>
    <row r="2099" spans="1:25">
      <c r="A2099">
        <v>9110</v>
      </c>
      <c r="B2099">
        <v>20230828</v>
      </c>
      <c r="C2099">
        <v>1.3735999999999999</v>
      </c>
      <c r="E2099">
        <f t="shared" si="195"/>
        <v>-1.1331242342893203E-2</v>
      </c>
      <c r="F2099">
        <f t="shared" si="196"/>
        <v>-0.66956234295642714</v>
      </c>
      <c r="G2099">
        <f t="shared" si="197"/>
        <v>-9.5484779436443123E-2</v>
      </c>
      <c r="H2099">
        <f t="shared" si="198"/>
        <v>-1.5082944228540565</v>
      </c>
      <c r="I2099">
        <f t="shared" si="199"/>
        <v>-1.1462646664527714</v>
      </c>
      <c r="J2099">
        <f t="shared" si="200"/>
        <v>-0.79719683656822526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  <c r="T2099">
        <v>0</v>
      </c>
      <c r="U2099">
        <v>8077</v>
      </c>
      <c r="V2099">
        <v>0.3120143651402546</v>
      </c>
      <c r="W2099">
        <v>-0.25295328581300602</v>
      </c>
      <c r="X2099">
        <v>10.974352588248079</v>
      </c>
      <c r="Y2099">
        <v>0</v>
      </c>
    </row>
    <row r="2100" spans="1:25">
      <c r="A2100">
        <v>9110</v>
      </c>
      <c r="B2100">
        <v>20230829</v>
      </c>
      <c r="C2100">
        <v>0</v>
      </c>
      <c r="E2100">
        <f t="shared" si="195"/>
        <v>-1.1331242342893203E-2</v>
      </c>
      <c r="F2100">
        <f t="shared" si="196"/>
        <v>-0.67994843550769846</v>
      </c>
      <c r="G2100">
        <f t="shared" si="197"/>
        <v>-0.1273971677303902</v>
      </c>
      <c r="H2100">
        <f t="shared" si="198"/>
        <v>-1.5082944228540565</v>
      </c>
      <c r="I2100">
        <f t="shared" si="199"/>
        <v>-1.1513281649827378</v>
      </c>
      <c r="J2100">
        <f t="shared" si="200"/>
        <v>-0.79719683656822526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  <c r="T2100">
        <v>0</v>
      </c>
      <c r="U2100">
        <v>8038</v>
      </c>
      <c r="V2100">
        <v>0.30964333944740341</v>
      </c>
      <c r="W2100">
        <v>-0.25295328581300602</v>
      </c>
      <c r="X2100">
        <v>10.88526108950054</v>
      </c>
      <c r="Y2100">
        <v>0</v>
      </c>
    </row>
    <row r="2101" spans="1:25">
      <c r="A2101">
        <v>9110</v>
      </c>
      <c r="B2101">
        <v>20230830</v>
      </c>
      <c r="C2101">
        <v>1.2195</v>
      </c>
      <c r="E2101">
        <f t="shared" si="195"/>
        <v>-1.1331242342893203E-2</v>
      </c>
      <c r="F2101">
        <f t="shared" si="196"/>
        <v>-0.68234522609645332</v>
      </c>
      <c r="G2101">
        <f t="shared" si="197"/>
        <v>-0.120538492960767</v>
      </c>
      <c r="H2101">
        <f t="shared" si="198"/>
        <v>-1.5082944228540565</v>
      </c>
      <c r="I2101">
        <f t="shared" si="199"/>
        <v>-1.3273795284574526</v>
      </c>
      <c r="J2101">
        <f t="shared" si="200"/>
        <v>-0.79719683656822526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  <c r="T2101">
        <v>0</v>
      </c>
      <c r="U2101">
        <v>8029</v>
      </c>
      <c r="V2101">
        <v>0.31015292506499792</v>
      </c>
      <c r="W2101">
        <v>-0.25295328581300602</v>
      </c>
      <c r="X2101">
        <v>7.7876636999318389</v>
      </c>
      <c r="Y2101">
        <v>0</v>
      </c>
    </row>
    <row r="2102" spans="1:25">
      <c r="A2102">
        <v>9110</v>
      </c>
      <c r="B2102">
        <v>20230831</v>
      </c>
      <c r="C2102">
        <v>0.80320000000000003</v>
      </c>
      <c r="E2102">
        <f t="shared" si="195"/>
        <v>-1.1331242342893203E-2</v>
      </c>
      <c r="F2102">
        <f t="shared" si="196"/>
        <v>-0.67355699393768531</v>
      </c>
      <c r="G2102">
        <f t="shared" si="197"/>
        <v>-0.14216281496437017</v>
      </c>
      <c r="H2102">
        <f t="shared" si="198"/>
        <v>-1.5082944228540565</v>
      </c>
      <c r="I2102">
        <f t="shared" si="199"/>
        <v>-1.320515362899735</v>
      </c>
      <c r="J2102">
        <f t="shared" si="200"/>
        <v>-0.79719683656822526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  <c r="T2102">
        <v>0</v>
      </c>
      <c r="U2102">
        <v>8062</v>
      </c>
      <c r="V2102">
        <v>0.30854628182072669</v>
      </c>
      <c r="W2102">
        <v>-0.25295328581300602</v>
      </c>
      <c r="X2102">
        <v>7.9084376655149384</v>
      </c>
      <c r="Y2102">
        <v>0</v>
      </c>
    </row>
    <row r="2103" spans="1:25">
      <c r="A2103">
        <v>9110</v>
      </c>
      <c r="B2103">
        <v>20230901</v>
      </c>
      <c r="C2103">
        <v>-0.39839999999999998</v>
      </c>
      <c r="E2103">
        <f t="shared" si="195"/>
        <v>-1.1331242342893203E-2</v>
      </c>
      <c r="F2103">
        <f t="shared" si="196"/>
        <v>-0.66929603289100992</v>
      </c>
      <c r="G2103">
        <f t="shared" si="197"/>
        <v>-0.12297876207531801</v>
      </c>
      <c r="H2103">
        <f t="shared" si="198"/>
        <v>-1.5082944228540565</v>
      </c>
      <c r="I2103">
        <f t="shared" si="199"/>
        <v>-1.3437804783512077</v>
      </c>
      <c r="J2103">
        <f t="shared" si="200"/>
        <v>-0.79719683656822526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  <c r="T2103">
        <v>0</v>
      </c>
      <c r="U2103">
        <v>8078</v>
      </c>
      <c r="V2103">
        <v>0.30997161802163981</v>
      </c>
      <c r="W2103">
        <v>-0.25295328581300602</v>
      </c>
      <c r="X2103">
        <v>7.4990914413895773</v>
      </c>
      <c r="Y2103">
        <v>0</v>
      </c>
    </row>
    <row r="2104" spans="1:25">
      <c r="A2104">
        <v>9110</v>
      </c>
      <c r="B2104">
        <v>20230904</v>
      </c>
      <c r="C2104">
        <v>-0.1333</v>
      </c>
      <c r="E2104">
        <f t="shared" si="195"/>
        <v>-1.1331242342893203E-2</v>
      </c>
      <c r="F2104">
        <f t="shared" si="196"/>
        <v>-0.63920299549886483</v>
      </c>
      <c r="G2104">
        <f t="shared" si="197"/>
        <v>-8.6015432251141236E-2</v>
      </c>
      <c r="H2104">
        <f t="shared" si="198"/>
        <v>-1.5082944228540565</v>
      </c>
      <c r="I2104">
        <f t="shared" si="199"/>
        <v>-1.2792741228813875</v>
      </c>
      <c r="J2104">
        <f t="shared" si="200"/>
        <v>-0.79719683656822526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  <c r="T2104">
        <v>0</v>
      </c>
      <c r="U2104">
        <v>8191</v>
      </c>
      <c r="V2104">
        <v>0.31271791842069452</v>
      </c>
      <c r="W2104">
        <v>-0.25295328581300602</v>
      </c>
      <c r="X2104">
        <v>8.6340711107893213</v>
      </c>
      <c r="Y2104">
        <v>0</v>
      </c>
    </row>
    <row r="2105" spans="1:25">
      <c r="A2105">
        <v>9110</v>
      </c>
      <c r="B2105">
        <v>20230905</v>
      </c>
      <c r="C2105">
        <v>-2.5367000000000002</v>
      </c>
      <c r="E2105">
        <f t="shared" si="195"/>
        <v>-1.1331242342893203E-2</v>
      </c>
      <c r="F2105">
        <f t="shared" si="196"/>
        <v>-0.63920299549886483</v>
      </c>
      <c r="G2105">
        <f t="shared" si="197"/>
        <v>-9.1075178265885001E-2</v>
      </c>
      <c r="H2105">
        <f t="shared" si="198"/>
        <v>-1.5082944228540565</v>
      </c>
      <c r="I2105">
        <f t="shared" si="199"/>
        <v>-1.2830297041634402</v>
      </c>
      <c r="J2105">
        <f t="shared" si="200"/>
        <v>-0.79719683656822526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  <c r="T2105">
        <v>0</v>
      </c>
      <c r="U2105">
        <v>8191</v>
      </c>
      <c r="V2105">
        <v>0.31234198955915787</v>
      </c>
      <c r="W2105">
        <v>-0.25295328581300602</v>
      </c>
      <c r="X2105">
        <v>8.5679922202542294</v>
      </c>
      <c r="Y2105">
        <v>0</v>
      </c>
    </row>
    <row r="2106" spans="1:25">
      <c r="A2106">
        <v>9110</v>
      </c>
      <c r="B2106">
        <v>20230906</v>
      </c>
      <c r="C2106">
        <v>1.0959000000000001</v>
      </c>
      <c r="E2106">
        <f t="shared" si="195"/>
        <v>-1.1331242342893203E-2</v>
      </c>
      <c r="F2106">
        <f t="shared" si="196"/>
        <v>-0.64905646791930172</v>
      </c>
      <c r="G2106">
        <f t="shared" si="197"/>
        <v>-0.10697579545159464</v>
      </c>
      <c r="H2106">
        <f t="shared" si="198"/>
        <v>-1.5082944228540565</v>
      </c>
      <c r="I2106">
        <f t="shared" si="199"/>
        <v>-1.2843919644764135</v>
      </c>
      <c r="J2106">
        <f t="shared" si="200"/>
        <v>-0.79719683656822526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  <c r="T2106">
        <v>0</v>
      </c>
      <c r="U2106">
        <v>8154</v>
      </c>
      <c r="V2106">
        <v>0.31116060596817607</v>
      </c>
      <c r="W2106">
        <v>-0.25295328581300602</v>
      </c>
      <c r="X2106">
        <v>8.5440234539459503</v>
      </c>
      <c r="Y2106">
        <v>0</v>
      </c>
    </row>
    <row r="2107" spans="1:25">
      <c r="A2107">
        <v>9110</v>
      </c>
      <c r="B2107">
        <v>20230907</v>
      </c>
      <c r="C2107">
        <v>1.4904999999999999</v>
      </c>
      <c r="E2107">
        <f t="shared" si="195"/>
        <v>-1.1331242342893203E-2</v>
      </c>
      <c r="F2107">
        <f t="shared" si="196"/>
        <v>-0.64719229746138118</v>
      </c>
      <c r="G2107">
        <f t="shared" si="197"/>
        <v>-8.7631534023715554E-2</v>
      </c>
      <c r="H2107">
        <f t="shared" si="198"/>
        <v>-1.5082944228540565</v>
      </c>
      <c r="I2107">
        <f t="shared" si="199"/>
        <v>-1.2865024435822765</v>
      </c>
      <c r="J2107">
        <f t="shared" si="200"/>
        <v>-0.79719683656822526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  <c r="T2107">
        <v>0</v>
      </c>
      <c r="U2107">
        <v>8161</v>
      </c>
      <c r="V2107">
        <v>0.312597845338425</v>
      </c>
      <c r="W2107">
        <v>-0.25295328581300602</v>
      </c>
      <c r="X2107">
        <v>8.5068898899676189</v>
      </c>
      <c r="Y2107">
        <v>0</v>
      </c>
    </row>
    <row r="2108" spans="1:25">
      <c r="A2108">
        <v>9110</v>
      </c>
      <c r="B2108">
        <v>20230908</v>
      </c>
      <c r="C2108">
        <v>1.0681</v>
      </c>
      <c r="E2108">
        <f t="shared" si="195"/>
        <v>-1.1331242342893203E-2</v>
      </c>
      <c r="F2108">
        <f t="shared" si="196"/>
        <v>-0.63068107340551394</v>
      </c>
      <c r="G2108">
        <f t="shared" si="197"/>
        <v>-6.4463570208918297E-2</v>
      </c>
      <c r="H2108">
        <f t="shared" si="198"/>
        <v>-1.5082944228540565</v>
      </c>
      <c r="I2108">
        <f t="shared" si="199"/>
        <v>-1.2730903830445934</v>
      </c>
      <c r="J2108">
        <f t="shared" si="200"/>
        <v>-0.79719683656822526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  <c r="T2108">
        <v>0</v>
      </c>
      <c r="U2108">
        <v>8223</v>
      </c>
      <c r="V2108">
        <v>0.3143191780368727</v>
      </c>
      <c r="W2108">
        <v>-0.25295328581300602</v>
      </c>
      <c r="X2108">
        <v>8.7428730876565819</v>
      </c>
      <c r="Y2108">
        <v>0</v>
      </c>
    </row>
    <row r="2109" spans="1:25">
      <c r="A2109">
        <v>9110</v>
      </c>
      <c r="B2109">
        <v>20230911</v>
      </c>
      <c r="C2109">
        <v>4.8876999999999997</v>
      </c>
      <c r="E2109">
        <f t="shared" si="195"/>
        <v>-1.1331242342893203E-2</v>
      </c>
      <c r="F2109">
        <f t="shared" si="196"/>
        <v>-0.65092063837722214</v>
      </c>
      <c r="G2109">
        <f t="shared" si="197"/>
        <v>-0.11525198361004478</v>
      </c>
      <c r="H2109">
        <f t="shared" si="198"/>
        <v>-1.5082944228540565</v>
      </c>
      <c r="I2109">
        <f t="shared" si="199"/>
        <v>-1.3199923969610015</v>
      </c>
      <c r="J2109">
        <f t="shared" si="200"/>
        <v>-0.79719683656822526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  <c r="T2109">
        <v>0</v>
      </c>
      <c r="U2109">
        <v>8147</v>
      </c>
      <c r="V2109">
        <v>0.31054570198224413</v>
      </c>
      <c r="W2109">
        <v>-0.25295328581300602</v>
      </c>
      <c r="X2109">
        <v>7.9176391729311959</v>
      </c>
      <c r="Y2109">
        <v>0</v>
      </c>
    </row>
    <row r="2110" spans="1:25">
      <c r="A2110">
        <v>9110</v>
      </c>
      <c r="B2110">
        <v>20230912</v>
      </c>
      <c r="C2110">
        <v>-0.50380000000000003</v>
      </c>
      <c r="E2110">
        <f t="shared" si="195"/>
        <v>-1.1331242342893203E-2</v>
      </c>
      <c r="F2110">
        <f t="shared" si="196"/>
        <v>-0.65305111890055989</v>
      </c>
      <c r="G2110">
        <f t="shared" si="197"/>
        <v>-0.1265714707410569</v>
      </c>
      <c r="H2110">
        <f t="shared" si="198"/>
        <v>-1.5082944228540565</v>
      </c>
      <c r="I2110">
        <f t="shared" si="199"/>
        <v>-1.3204144567715503</v>
      </c>
      <c r="J2110">
        <f t="shared" si="200"/>
        <v>-0.79719683656822526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  <c r="T2110">
        <v>0</v>
      </c>
      <c r="U2110">
        <v>8139</v>
      </c>
      <c r="V2110">
        <v>0.3097046870581866</v>
      </c>
      <c r="W2110">
        <v>-0.25295328581300602</v>
      </c>
      <c r="X2110">
        <v>7.9102130937370623</v>
      </c>
      <c r="Y2110">
        <v>0</v>
      </c>
    </row>
    <row r="2111" spans="1:25">
      <c r="A2111">
        <v>9110</v>
      </c>
      <c r="B2111">
        <v>20230913</v>
      </c>
      <c r="C2111">
        <v>0</v>
      </c>
      <c r="E2111">
        <f t="shared" si="195"/>
        <v>-1.1331242342893203E-2</v>
      </c>
      <c r="F2111">
        <f t="shared" si="196"/>
        <v>-0.66050780073224191</v>
      </c>
      <c r="G2111">
        <f t="shared" si="197"/>
        <v>-0.12076459916244357</v>
      </c>
      <c r="H2111">
        <f t="shared" si="198"/>
        <v>-1.5082944228540565</v>
      </c>
      <c r="I2111">
        <f t="shared" si="199"/>
        <v>-1.3176588875608879</v>
      </c>
      <c r="J2111">
        <f t="shared" si="200"/>
        <v>-0.79719683656822526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  <c r="T2111">
        <v>0</v>
      </c>
      <c r="U2111">
        <v>8111</v>
      </c>
      <c r="V2111">
        <v>0.31013612583303352</v>
      </c>
      <c r="W2111">
        <v>-0.25295328581300602</v>
      </c>
      <c r="X2111">
        <v>7.9586969215544476</v>
      </c>
      <c r="Y2111">
        <v>0</v>
      </c>
    </row>
    <row r="2112" spans="1:25">
      <c r="A2112">
        <v>9110</v>
      </c>
      <c r="B2112">
        <v>20230914</v>
      </c>
      <c r="C2112">
        <v>-1.2658</v>
      </c>
      <c r="E2112">
        <f t="shared" si="195"/>
        <v>-1.1331242342893203E-2</v>
      </c>
      <c r="F2112">
        <f t="shared" si="196"/>
        <v>-0.66636662217142051</v>
      </c>
      <c r="G2112">
        <f t="shared" si="197"/>
        <v>-0.10552626928167914</v>
      </c>
      <c r="H2112">
        <f t="shared" si="198"/>
        <v>-1.5082944228540565</v>
      </c>
      <c r="I2112">
        <f t="shared" si="199"/>
        <v>-1.321372378371745</v>
      </c>
      <c r="J2112">
        <f t="shared" si="200"/>
        <v>-0.79719683656822526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  <c r="T2112">
        <v>0</v>
      </c>
      <c r="U2112">
        <v>8089</v>
      </c>
      <c r="V2112">
        <v>0.31126830282118728</v>
      </c>
      <c r="W2112">
        <v>-0.25295328581300602</v>
      </c>
      <c r="X2112">
        <v>7.8933586065600814</v>
      </c>
      <c r="Y2112">
        <v>0</v>
      </c>
    </row>
    <row r="2113" spans="1:25">
      <c r="A2113">
        <v>9110</v>
      </c>
      <c r="B2113">
        <v>20230915</v>
      </c>
      <c r="C2113">
        <v>0</v>
      </c>
      <c r="E2113">
        <f t="shared" si="195"/>
        <v>-1.1331242342893203E-2</v>
      </c>
      <c r="F2113">
        <f t="shared" si="196"/>
        <v>-0.66237197119016233</v>
      </c>
      <c r="G2113">
        <f t="shared" si="197"/>
        <v>-0.11527039475306167</v>
      </c>
      <c r="H2113">
        <f t="shared" si="198"/>
        <v>-1.5082944228540565</v>
      </c>
      <c r="I2113">
        <f t="shared" si="199"/>
        <v>-1.3229150174670168</v>
      </c>
      <c r="J2113">
        <f t="shared" si="200"/>
        <v>-0.79719683656822526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  <c r="T2113">
        <v>0</v>
      </c>
      <c r="U2113">
        <v>8104</v>
      </c>
      <c r="V2113">
        <v>0.31054433407167831</v>
      </c>
      <c r="W2113">
        <v>-0.25295328581300602</v>
      </c>
      <c r="X2113">
        <v>7.8662161025757431</v>
      </c>
      <c r="Y2113">
        <v>0</v>
      </c>
    </row>
    <row r="2114" spans="1:25">
      <c r="A2114">
        <v>9110</v>
      </c>
      <c r="B2114">
        <v>20230918</v>
      </c>
      <c r="C2114">
        <v>0.12820000000000001</v>
      </c>
      <c r="E2114">
        <f t="shared" si="195"/>
        <v>-1.1331242342893203E-2</v>
      </c>
      <c r="F2114">
        <f t="shared" si="196"/>
        <v>-0.65917625040515582</v>
      </c>
      <c r="G2114">
        <f t="shared" si="197"/>
        <v>-9.3713720462562072E-2</v>
      </c>
      <c r="H2114">
        <f t="shared" si="198"/>
        <v>-1.5082944228540565</v>
      </c>
      <c r="I2114">
        <f t="shared" si="199"/>
        <v>-1.3222677906547862</v>
      </c>
      <c r="J2114">
        <f t="shared" si="200"/>
        <v>-0.79719683656822526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  <c r="T2114">
        <v>0</v>
      </c>
      <c r="U2114">
        <v>8116</v>
      </c>
      <c r="V2114">
        <v>0.31214595122813832</v>
      </c>
      <c r="W2114">
        <v>-0.25295328581300602</v>
      </c>
      <c r="X2114">
        <v>7.8776039614622348</v>
      </c>
      <c r="Y2114">
        <v>0</v>
      </c>
    </row>
    <row r="2115" spans="1:25">
      <c r="A2115">
        <v>9110</v>
      </c>
      <c r="B2115">
        <v>20230919</v>
      </c>
      <c r="C2115">
        <v>0.3841</v>
      </c>
      <c r="E2115">
        <f t="shared" ref="E2115:E2178" si="201">(T2115-AB$4)/AB$5</f>
        <v>-1.1331242342893203E-2</v>
      </c>
      <c r="F2115">
        <f t="shared" ref="F2115:F2178" si="202">(U2115-AC$4)/AC$5</f>
        <v>-0.66556769197516896</v>
      </c>
      <c r="G2115">
        <f t="shared" ref="G2115:G2178" si="203">(V2115-AD$4)/AD$5</f>
        <v>-0.10859362714460845</v>
      </c>
      <c r="H2115">
        <f t="shared" ref="H2115:H2178" si="204">(W2115-AE$4)/AE$5</f>
        <v>-1.5082944228540565</v>
      </c>
      <c r="I2115">
        <f t="shared" ref="I2115:I2178" si="205">(X2115-AF$4)/AF$5</f>
        <v>-1.3262071618451921</v>
      </c>
      <c r="J2115">
        <f t="shared" ref="J2115:J2178" si="206">(Y2115-AG$4)/AG$5</f>
        <v>-0.79719683656822526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  <c r="T2115">
        <v>0</v>
      </c>
      <c r="U2115">
        <v>8092</v>
      </c>
      <c r="V2115">
        <v>0.31104040435632829</v>
      </c>
      <c r="W2115">
        <v>-0.25295328581300602</v>
      </c>
      <c r="X2115">
        <v>7.8082913149987148</v>
      </c>
      <c r="Y2115">
        <v>0</v>
      </c>
    </row>
    <row r="2116" spans="1:25">
      <c r="A2116">
        <v>9110</v>
      </c>
      <c r="B2116">
        <v>20230920</v>
      </c>
      <c r="C2116">
        <v>0.63780000000000003</v>
      </c>
      <c r="E2116">
        <f t="shared" si="201"/>
        <v>-1.1331242342893203E-2</v>
      </c>
      <c r="F2116">
        <f t="shared" si="202"/>
        <v>-0.65518159942389764</v>
      </c>
      <c r="G2116">
        <f t="shared" si="203"/>
        <v>-0.10698765179478138</v>
      </c>
      <c r="H2116">
        <f t="shared" si="204"/>
        <v>-1.5082944228540565</v>
      </c>
      <c r="I2116">
        <f t="shared" si="205"/>
        <v>-1.3177776562237211</v>
      </c>
      <c r="J2116">
        <f t="shared" si="206"/>
        <v>-0.79719683656822526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  <c r="T2116">
        <v>0</v>
      </c>
      <c r="U2116">
        <v>8131</v>
      </c>
      <c r="V2116">
        <v>0.31115972506593648</v>
      </c>
      <c r="W2116">
        <v>-0.25295328581300602</v>
      </c>
      <c r="X2116">
        <v>7.9566072047087859</v>
      </c>
      <c r="Y2116">
        <v>0</v>
      </c>
    </row>
    <row r="2117" spans="1:25">
      <c r="A2117">
        <v>9110</v>
      </c>
      <c r="B2117">
        <v>20230921</v>
      </c>
      <c r="C2117">
        <v>-0.12670000000000001</v>
      </c>
      <c r="E2117">
        <f t="shared" si="201"/>
        <v>-1.1331242342893203E-2</v>
      </c>
      <c r="F2117">
        <f t="shared" si="202"/>
        <v>-0.66743186243308938</v>
      </c>
      <c r="G2117">
        <f t="shared" si="203"/>
        <v>-0.14092353055670293</v>
      </c>
      <c r="H2117">
        <f t="shared" si="204"/>
        <v>-1.5082944228540565</v>
      </c>
      <c r="I2117">
        <f t="shared" si="205"/>
        <v>-1.3098199596112696</v>
      </c>
      <c r="J2117">
        <f t="shared" si="206"/>
        <v>-0.79719683656822526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  <c r="T2117">
        <v>0</v>
      </c>
      <c r="U2117">
        <v>8085</v>
      </c>
      <c r="V2117">
        <v>0.30863835813743051</v>
      </c>
      <c r="W2117">
        <v>-0.25295328581300602</v>
      </c>
      <c r="X2117">
        <v>8.0966216855239246</v>
      </c>
      <c r="Y2117">
        <v>0</v>
      </c>
    </row>
    <row r="2118" spans="1:25">
      <c r="A2118">
        <v>9110</v>
      </c>
      <c r="B2118">
        <v>20230922</v>
      </c>
      <c r="C2118">
        <v>0.12690000000000001</v>
      </c>
      <c r="E2118">
        <f t="shared" si="201"/>
        <v>-1.1331242342893203E-2</v>
      </c>
      <c r="F2118">
        <f t="shared" si="202"/>
        <v>-0.65305111890055989</v>
      </c>
      <c r="G2118">
        <f t="shared" si="203"/>
        <v>-0.17166402029681918</v>
      </c>
      <c r="H2118">
        <f t="shared" si="204"/>
        <v>-1.5082944228540565</v>
      </c>
      <c r="I2118">
        <f t="shared" si="205"/>
        <v>-1.2978385984197658</v>
      </c>
      <c r="J2118">
        <f t="shared" si="206"/>
        <v>-0.79719683656822526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  <c r="T2118">
        <v>0</v>
      </c>
      <c r="U2118">
        <v>8139</v>
      </c>
      <c r="V2118">
        <v>0.3063544021290841</v>
      </c>
      <c r="W2118">
        <v>-0.25295328581300602</v>
      </c>
      <c r="X2118">
        <v>8.3074319423590719</v>
      </c>
      <c r="Y2118">
        <v>0</v>
      </c>
    </row>
    <row r="2119" spans="1:25">
      <c r="A2119">
        <v>9110</v>
      </c>
      <c r="B2119">
        <v>20230925</v>
      </c>
      <c r="C2119">
        <v>-1.3942000000000001</v>
      </c>
      <c r="E2119">
        <f t="shared" si="201"/>
        <v>-1.1331242342893203E-2</v>
      </c>
      <c r="F2119">
        <f t="shared" si="202"/>
        <v>-0.64958908805013615</v>
      </c>
      <c r="G2119">
        <f t="shared" si="203"/>
        <v>-0.18182662565395938</v>
      </c>
      <c r="H2119">
        <f t="shared" si="204"/>
        <v>-1.5082944228540565</v>
      </c>
      <c r="I2119">
        <f t="shared" si="205"/>
        <v>-1.331974675239975</v>
      </c>
      <c r="J2119">
        <f t="shared" si="206"/>
        <v>-0.79719683656822526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  <c r="T2119">
        <v>0</v>
      </c>
      <c r="U2119">
        <v>8152</v>
      </c>
      <c r="V2119">
        <v>0.30559934117325283</v>
      </c>
      <c r="W2119">
        <v>-0.25295328581300602</v>
      </c>
      <c r="X2119">
        <v>7.7068127800792876</v>
      </c>
      <c r="Y2119">
        <v>0</v>
      </c>
    </row>
    <row r="2120" spans="1:25">
      <c r="A2120">
        <v>9110</v>
      </c>
      <c r="B2120">
        <v>20230926</v>
      </c>
      <c r="C2120">
        <v>0.2571</v>
      </c>
      <c r="E2120">
        <f t="shared" si="201"/>
        <v>-1.1331242342893203E-2</v>
      </c>
      <c r="F2120">
        <f t="shared" si="202"/>
        <v>-0.64559443706887787</v>
      </c>
      <c r="G2120">
        <f t="shared" si="203"/>
        <v>-0.15342946292997789</v>
      </c>
      <c r="H2120">
        <f t="shared" si="204"/>
        <v>-1.5082944228540565</v>
      </c>
      <c r="I2120">
        <f t="shared" si="205"/>
        <v>-1.3313844002017095</v>
      </c>
      <c r="J2120">
        <f t="shared" si="206"/>
        <v>-0.79719683656822526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  <c r="T2120">
        <v>0</v>
      </c>
      <c r="U2120">
        <v>8167</v>
      </c>
      <c r="V2120">
        <v>0.3077091927394362</v>
      </c>
      <c r="W2120">
        <v>-0.25295328581300602</v>
      </c>
      <c r="X2120">
        <v>7.7171985810272066</v>
      </c>
      <c r="Y2120">
        <v>0</v>
      </c>
    </row>
    <row r="2121" spans="1:25">
      <c r="A2121">
        <v>9110</v>
      </c>
      <c r="B2121">
        <v>20230927</v>
      </c>
      <c r="C2121">
        <v>0.25640000000000002</v>
      </c>
      <c r="E2121">
        <f t="shared" si="201"/>
        <v>-1.1331242342893203E-2</v>
      </c>
      <c r="F2121">
        <f t="shared" si="202"/>
        <v>-0.63148000360176559</v>
      </c>
      <c r="G2121">
        <f t="shared" si="203"/>
        <v>-0.16098929250443203</v>
      </c>
      <c r="H2121">
        <f t="shared" si="204"/>
        <v>-1.5082944228540565</v>
      </c>
      <c r="I2121">
        <f t="shared" si="205"/>
        <v>-1.3313536354805513</v>
      </c>
      <c r="J2121">
        <f t="shared" si="206"/>
        <v>-0.79719683656822526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  <c r="T2121">
        <v>0</v>
      </c>
      <c r="U2121">
        <v>8220</v>
      </c>
      <c r="V2121">
        <v>0.30714751274264301</v>
      </c>
      <c r="W2121">
        <v>-0.25295328581300602</v>
      </c>
      <c r="X2121">
        <v>7.717739881691231</v>
      </c>
      <c r="Y2121">
        <v>0</v>
      </c>
    </row>
    <row r="2122" spans="1:25">
      <c r="A2122">
        <v>9110</v>
      </c>
      <c r="B2122">
        <v>20230928</v>
      </c>
      <c r="C2122">
        <v>-0.63939999999999997</v>
      </c>
      <c r="E2122">
        <f t="shared" si="201"/>
        <v>-1.1331242342893203E-2</v>
      </c>
      <c r="F2122">
        <f t="shared" si="202"/>
        <v>-0.6242896318355009</v>
      </c>
      <c r="G2122">
        <f t="shared" si="203"/>
        <v>-0.14935109904727509</v>
      </c>
      <c r="H2122">
        <f t="shared" si="204"/>
        <v>-1.5082944228540565</v>
      </c>
      <c r="I2122">
        <f t="shared" si="205"/>
        <v>-1.3295335880294359</v>
      </c>
      <c r="J2122">
        <f t="shared" si="206"/>
        <v>-0.79719683656822526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  <c r="T2122">
        <v>0</v>
      </c>
      <c r="U2122">
        <v>8247</v>
      </c>
      <c r="V2122">
        <v>0.30801220690000652</v>
      </c>
      <c r="W2122">
        <v>-0.25295328581300602</v>
      </c>
      <c r="X2122">
        <v>7.7497633441750962</v>
      </c>
      <c r="Y2122">
        <v>0</v>
      </c>
    </row>
    <row r="2123" spans="1:25">
      <c r="A2123">
        <v>9110</v>
      </c>
      <c r="B2123">
        <v>20231002</v>
      </c>
      <c r="C2123">
        <v>-1.0296000000000001</v>
      </c>
      <c r="E2123">
        <f t="shared" si="201"/>
        <v>-1.1331242342893203E-2</v>
      </c>
      <c r="F2123">
        <f t="shared" si="202"/>
        <v>-0.62482225196633523</v>
      </c>
      <c r="G2123">
        <f t="shared" si="203"/>
        <v>-0.21167585989154966</v>
      </c>
      <c r="H2123">
        <f t="shared" si="204"/>
        <v>-0.36953759390255969</v>
      </c>
      <c r="I2123">
        <f t="shared" si="205"/>
        <v>-1.329537082095859</v>
      </c>
      <c r="J2123">
        <f t="shared" si="206"/>
        <v>1.3001325198186906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  <c r="T2123">
        <v>0</v>
      </c>
      <c r="U2123">
        <v>8245</v>
      </c>
      <c r="V2123">
        <v>0.3033816036401869</v>
      </c>
      <c r="W2123">
        <v>-2.1324702068941138E-2</v>
      </c>
      <c r="X2123">
        <v>7.749701866599362</v>
      </c>
      <c r="Y2123">
        <v>1.1049674984065391E-2</v>
      </c>
    </row>
    <row r="2124" spans="1:25">
      <c r="A2124">
        <v>9110</v>
      </c>
      <c r="B2124">
        <v>20231003</v>
      </c>
      <c r="C2124">
        <v>0</v>
      </c>
      <c r="E2124">
        <f t="shared" si="201"/>
        <v>-1.1331242342893203E-2</v>
      </c>
      <c r="F2124">
        <f t="shared" si="202"/>
        <v>-0.63547465458302377</v>
      </c>
      <c r="G2124">
        <f t="shared" si="203"/>
        <v>-0.19887407953123459</v>
      </c>
      <c r="H2124">
        <f t="shared" si="204"/>
        <v>-0.36953759390255969</v>
      </c>
      <c r="I2124">
        <f t="shared" si="205"/>
        <v>-1.3221632047319927</v>
      </c>
      <c r="J2124">
        <f t="shared" si="206"/>
        <v>1.3172445915530402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  <c r="T2124">
        <v>0</v>
      </c>
      <c r="U2124">
        <v>8205</v>
      </c>
      <c r="V2124">
        <v>0.30433274994327641</v>
      </c>
      <c r="W2124">
        <v>-2.1324702068941138E-2</v>
      </c>
      <c r="X2124">
        <v>7.8794441351197246</v>
      </c>
      <c r="Y2124">
        <v>1.1139829079507181E-2</v>
      </c>
    </row>
    <row r="2125" spans="1:25">
      <c r="A2125">
        <v>9110</v>
      </c>
      <c r="B2125">
        <v>20231004</v>
      </c>
      <c r="C2125">
        <v>0.13</v>
      </c>
      <c r="E2125">
        <f t="shared" si="201"/>
        <v>-1.1331242342893203E-2</v>
      </c>
      <c r="F2125">
        <f t="shared" si="202"/>
        <v>-0.63174631366718281</v>
      </c>
      <c r="G2125">
        <f t="shared" si="203"/>
        <v>-0.17068246997067116</v>
      </c>
      <c r="H2125">
        <f t="shared" si="204"/>
        <v>-0.36953759390255969</v>
      </c>
      <c r="I2125">
        <f t="shared" si="205"/>
        <v>-1.3330055902214757</v>
      </c>
      <c r="J2125">
        <f t="shared" si="206"/>
        <v>1.3823999101143014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  <c r="T2125">
        <v>0</v>
      </c>
      <c r="U2125">
        <v>8219</v>
      </c>
      <c r="V2125">
        <v>0.30642732932653127</v>
      </c>
      <c r="W2125">
        <v>-2.1324702068941138E-2</v>
      </c>
      <c r="X2125">
        <v>7.6886739852836294</v>
      </c>
      <c r="Y2125">
        <v>1.1483096621818911E-2</v>
      </c>
    </row>
    <row r="2126" spans="1:25">
      <c r="A2126">
        <v>9110</v>
      </c>
      <c r="B2126">
        <v>20231005</v>
      </c>
      <c r="C2126">
        <v>0.25969999999999999</v>
      </c>
      <c r="E2126">
        <f t="shared" si="201"/>
        <v>-1.1331242342893203E-2</v>
      </c>
      <c r="F2126">
        <f t="shared" si="202"/>
        <v>-0.59046825352751475</v>
      </c>
      <c r="G2126">
        <f t="shared" si="203"/>
        <v>-7.3585739563111596E-2</v>
      </c>
      <c r="H2126">
        <f t="shared" si="204"/>
        <v>-0.36953759390255969</v>
      </c>
      <c r="I2126">
        <f t="shared" si="205"/>
        <v>-1.2441422016684378</v>
      </c>
      <c r="J2126">
        <f t="shared" si="206"/>
        <v>1.2475782315516104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  <c r="T2126">
        <v>0</v>
      </c>
      <c r="U2126">
        <v>8374</v>
      </c>
      <c r="V2126">
        <v>0.31364141936478251</v>
      </c>
      <c r="W2126">
        <v>-2.1324702068941138E-2</v>
      </c>
      <c r="X2126">
        <v>9.2522120061047719</v>
      </c>
      <c r="Y2126">
        <v>1.07727953406266E-2</v>
      </c>
    </row>
    <row r="2127" spans="1:25">
      <c r="A2127">
        <v>9110</v>
      </c>
      <c r="B2127">
        <v>20231006</v>
      </c>
      <c r="C2127">
        <v>-0.7772</v>
      </c>
      <c r="E2127">
        <f t="shared" si="201"/>
        <v>-1.1331242342893203E-2</v>
      </c>
      <c r="F2127">
        <f t="shared" si="202"/>
        <v>-1.2575411572162031E-2</v>
      </c>
      <c r="G2127">
        <f t="shared" si="203"/>
        <v>1.2352999693251039</v>
      </c>
      <c r="H2127">
        <f t="shared" si="204"/>
        <v>-0.36953759390255969</v>
      </c>
      <c r="I2127">
        <f t="shared" si="205"/>
        <v>0.16159193162719271</v>
      </c>
      <c r="J2127">
        <f t="shared" si="206"/>
        <v>0.84283356398281017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  <c r="T2127">
        <v>0</v>
      </c>
      <c r="U2127">
        <v>10544</v>
      </c>
      <c r="V2127">
        <v>0.41088897151268411</v>
      </c>
      <c r="W2127">
        <v>-2.1324702068941138E-2</v>
      </c>
      <c r="X2127">
        <v>33.98589367594068</v>
      </c>
      <c r="Y2127">
        <v>8.6404182704494618E-3</v>
      </c>
    </row>
    <row r="2128" spans="1:25">
      <c r="A2128">
        <v>9110</v>
      </c>
      <c r="B2128">
        <v>20231011</v>
      </c>
      <c r="C2128">
        <v>0.7833</v>
      </c>
      <c r="E2128">
        <f t="shared" si="201"/>
        <v>-1.1331242342893203E-2</v>
      </c>
      <c r="F2128">
        <f t="shared" si="202"/>
        <v>-9.4865221786080922E-2</v>
      </c>
      <c r="G2128">
        <f t="shared" si="203"/>
        <v>1.0482067108509974</v>
      </c>
      <c r="H2128">
        <f t="shared" si="204"/>
        <v>-0.36953759390255969</v>
      </c>
      <c r="I2128">
        <f t="shared" si="205"/>
        <v>0.23786474005885419</v>
      </c>
      <c r="J2128">
        <f t="shared" si="206"/>
        <v>0.93651801814687741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  <c r="T2128">
        <v>0</v>
      </c>
      <c r="U2128">
        <v>10235</v>
      </c>
      <c r="V2128">
        <v>0.39698832206221679</v>
      </c>
      <c r="W2128">
        <v>-2.1324702068941138E-2</v>
      </c>
      <c r="X2128">
        <v>35.327902324041389</v>
      </c>
      <c r="Y2128">
        <v>9.1339901390833089E-3</v>
      </c>
    </row>
    <row r="2129" spans="1:25">
      <c r="A2129">
        <v>9110</v>
      </c>
      <c r="B2129">
        <v>20231012</v>
      </c>
      <c r="C2129">
        <v>-0.90669999999999995</v>
      </c>
      <c r="E2129">
        <f t="shared" si="201"/>
        <v>-1.1331242342893203E-2</v>
      </c>
      <c r="F2129">
        <f t="shared" si="202"/>
        <v>-6.1043843478094842E-2</v>
      </c>
      <c r="G2129">
        <f t="shared" si="203"/>
        <v>1.0999387014887951</v>
      </c>
      <c r="H2129">
        <f t="shared" si="204"/>
        <v>-0.36953759390255969</v>
      </c>
      <c r="I2129">
        <f t="shared" si="205"/>
        <v>0.23666742034159266</v>
      </c>
      <c r="J2129">
        <f t="shared" si="206"/>
        <v>0.88254677393745495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  <c r="T2129">
        <v>0</v>
      </c>
      <c r="U2129">
        <v>10362</v>
      </c>
      <c r="V2129">
        <v>0.40083190399080032</v>
      </c>
      <c r="W2129">
        <v>-2.1324702068941138E-2</v>
      </c>
      <c r="X2129">
        <v>35.306835662826913</v>
      </c>
      <c r="Y2129">
        <v>8.8496453340179276E-3</v>
      </c>
    </row>
    <row r="2130" spans="1:25">
      <c r="A2130">
        <v>9110</v>
      </c>
      <c r="B2130">
        <v>20231013</v>
      </c>
      <c r="C2130">
        <v>0.7843</v>
      </c>
      <c r="E2130">
        <f t="shared" si="201"/>
        <v>-1.1331242342893203E-2</v>
      </c>
      <c r="F2130">
        <f t="shared" si="202"/>
        <v>-7.5957207141458788E-2</v>
      </c>
      <c r="G2130">
        <f t="shared" si="203"/>
        <v>1.0969909637227748</v>
      </c>
      <c r="H2130">
        <f t="shared" si="204"/>
        <v>-0.36953759390255969</v>
      </c>
      <c r="I2130">
        <f t="shared" si="205"/>
        <v>0.2420756788601458</v>
      </c>
      <c r="J2130">
        <f t="shared" si="206"/>
        <v>0.86974065564605552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  <c r="T2130">
        <v>0</v>
      </c>
      <c r="U2130">
        <v>10306</v>
      </c>
      <c r="V2130">
        <v>0.40061289305640568</v>
      </c>
      <c r="W2130">
        <v>-2.1324702068941138E-2</v>
      </c>
      <c r="X2130">
        <v>35.401993161971127</v>
      </c>
      <c r="Y2130">
        <v>8.7821769392727039E-3</v>
      </c>
    </row>
    <row r="2131" spans="1:25">
      <c r="A2131">
        <v>9110</v>
      </c>
      <c r="B2131">
        <v>20231016</v>
      </c>
      <c r="C2131">
        <v>-0.25940000000000002</v>
      </c>
      <c r="E2131">
        <f t="shared" si="201"/>
        <v>-1.1331242342893203E-2</v>
      </c>
      <c r="F2131">
        <f t="shared" si="202"/>
        <v>-0.12469194911280881</v>
      </c>
      <c r="G2131">
        <f t="shared" si="203"/>
        <v>1.0401435402411918</v>
      </c>
      <c r="H2131">
        <f t="shared" si="204"/>
        <v>-0.36953759390255969</v>
      </c>
      <c r="I2131">
        <f t="shared" si="205"/>
        <v>0.27239720300222486</v>
      </c>
      <c r="J2131">
        <f t="shared" si="206"/>
        <v>0.88312754076910249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  <c r="T2131">
        <v>0</v>
      </c>
      <c r="U2131">
        <v>10123</v>
      </c>
      <c r="V2131">
        <v>0.39638924484788879</v>
      </c>
      <c r="W2131">
        <v>-2.1324702068941138E-2</v>
      </c>
      <c r="X2131">
        <v>35.935495840828473</v>
      </c>
      <c r="Y2131">
        <v>8.8527050750698937E-3</v>
      </c>
    </row>
    <row r="2132" spans="1:25">
      <c r="A2132">
        <v>9110</v>
      </c>
      <c r="B2132">
        <v>20231017</v>
      </c>
      <c r="C2132">
        <v>-0.2601</v>
      </c>
      <c r="E2132">
        <f t="shared" si="201"/>
        <v>-1.1331242342893203E-2</v>
      </c>
      <c r="F2132">
        <f t="shared" si="202"/>
        <v>-0.15318712611245061</v>
      </c>
      <c r="G2132">
        <f t="shared" si="203"/>
        <v>1.0003564764028561</v>
      </c>
      <c r="H2132">
        <f t="shared" si="204"/>
        <v>-0.36953759390255969</v>
      </c>
      <c r="I2132">
        <f t="shared" si="205"/>
        <v>0.28613225096483341</v>
      </c>
      <c r="J2132">
        <f t="shared" si="206"/>
        <v>0.83337296973043007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  <c r="T2132">
        <v>0</v>
      </c>
      <c r="U2132">
        <v>10016</v>
      </c>
      <c r="V2132">
        <v>0.39343314674157132</v>
      </c>
      <c r="W2132">
        <v>-2.1324702068941138E-2</v>
      </c>
      <c r="X2132">
        <v>36.177161953915338</v>
      </c>
      <c r="Y2132">
        <v>8.5905756020451998E-3</v>
      </c>
    </row>
    <row r="2133" spans="1:25">
      <c r="A2133">
        <v>9110</v>
      </c>
      <c r="B2133">
        <v>20231018</v>
      </c>
      <c r="C2133">
        <v>-0.91259999999999997</v>
      </c>
      <c r="E2133">
        <f t="shared" si="201"/>
        <v>-1.1331242342893203E-2</v>
      </c>
      <c r="F2133">
        <f t="shared" si="202"/>
        <v>-0.164904768990808</v>
      </c>
      <c r="G2133">
        <f t="shared" si="203"/>
        <v>1.037700027826705</v>
      </c>
      <c r="H2133">
        <f t="shared" si="204"/>
        <v>-0.36953759390255969</v>
      </c>
      <c r="I2133">
        <f t="shared" si="205"/>
        <v>0.2897449632926834</v>
      </c>
      <c r="J2133">
        <f t="shared" si="206"/>
        <v>0.79523158153129114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  <c r="T2133">
        <v>0</v>
      </c>
      <c r="U2133">
        <v>9972</v>
      </c>
      <c r="V2133">
        <v>0.39620769683392681</v>
      </c>
      <c r="W2133">
        <v>-2.1324702068941138E-2</v>
      </c>
      <c r="X2133">
        <v>36.240727086585373</v>
      </c>
      <c r="Y2133">
        <v>8.3896296029067584E-3</v>
      </c>
    </row>
    <row r="2134" spans="1:25">
      <c r="A2134">
        <v>9110</v>
      </c>
      <c r="B2134">
        <v>20231019</v>
      </c>
      <c r="C2134">
        <v>-4.8684000000000003</v>
      </c>
      <c r="E2134">
        <f t="shared" si="201"/>
        <v>-1.1331242342893203E-2</v>
      </c>
      <c r="F2134">
        <f t="shared" si="202"/>
        <v>-0.16783417971039735</v>
      </c>
      <c r="G2134">
        <f t="shared" si="203"/>
        <v>1.1011956024538621</v>
      </c>
      <c r="H2134">
        <f t="shared" si="204"/>
        <v>-0.36953759390255969</v>
      </c>
      <c r="I2134">
        <f t="shared" si="205"/>
        <v>0.28307629120393307</v>
      </c>
      <c r="J2134">
        <f t="shared" si="206"/>
        <v>0.79699011105634798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  <c r="T2134">
        <v>0</v>
      </c>
      <c r="U2134">
        <v>9961</v>
      </c>
      <c r="V2134">
        <v>0.40092528918197101</v>
      </c>
      <c r="W2134">
        <v>-2.1324702068941138E-2</v>
      </c>
      <c r="X2134">
        <v>36.123392799327952</v>
      </c>
      <c r="Y2134">
        <v>8.398894327897418E-3</v>
      </c>
    </row>
    <row r="2135" spans="1:25">
      <c r="A2135">
        <v>9110</v>
      </c>
      <c r="B2135">
        <v>20231020</v>
      </c>
      <c r="C2135">
        <v>-3.7343999999999999</v>
      </c>
      <c r="E2135">
        <f t="shared" si="201"/>
        <v>-1.1331242342893203E-2</v>
      </c>
      <c r="F2135">
        <f t="shared" si="202"/>
        <v>-0.15212188585078176</v>
      </c>
      <c r="G2135">
        <f t="shared" si="203"/>
        <v>1.1852490552066464</v>
      </c>
      <c r="H2135">
        <f t="shared" si="204"/>
        <v>-0.36953759390255969</v>
      </c>
      <c r="I2135">
        <f t="shared" si="205"/>
        <v>0.28301842262724919</v>
      </c>
      <c r="J2135">
        <f t="shared" si="206"/>
        <v>0.8158024705088931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  <c r="T2135">
        <v>0</v>
      </c>
      <c r="U2135">
        <v>10020</v>
      </c>
      <c r="V2135">
        <v>0.40717029015820649</v>
      </c>
      <c r="W2135">
        <v>-2.1324702068941138E-2</v>
      </c>
      <c r="X2135">
        <v>36.122374610382771</v>
      </c>
      <c r="Y2135">
        <v>8.4980063042787209E-3</v>
      </c>
    </row>
    <row r="2136" spans="1:25">
      <c r="A2136">
        <v>9110</v>
      </c>
      <c r="B2136">
        <v>20231023</v>
      </c>
      <c r="C2136">
        <v>-0.14369999999999999</v>
      </c>
      <c r="E2136">
        <f t="shared" si="201"/>
        <v>-1.1331242342893203E-2</v>
      </c>
      <c r="F2136">
        <f t="shared" si="202"/>
        <v>-0.12788766989781536</v>
      </c>
      <c r="G2136">
        <f t="shared" si="203"/>
        <v>1.1886714326464201</v>
      </c>
      <c r="H2136">
        <f t="shared" si="204"/>
        <v>-0.36953759390255969</v>
      </c>
      <c r="I2136">
        <f t="shared" si="205"/>
        <v>0.28167433856715424</v>
      </c>
      <c r="J2136">
        <f t="shared" si="206"/>
        <v>0.79010712033643182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  <c r="T2136">
        <v>0</v>
      </c>
      <c r="U2136">
        <v>10111</v>
      </c>
      <c r="V2136">
        <v>0.40742456585721071</v>
      </c>
      <c r="W2136">
        <v>-2.1324702068941138E-2</v>
      </c>
      <c r="X2136">
        <v>36.098725652523328</v>
      </c>
      <c r="Y2136">
        <v>8.3626316349914107E-3</v>
      </c>
    </row>
    <row r="2137" spans="1:25">
      <c r="A2137">
        <v>9110</v>
      </c>
      <c r="B2137">
        <v>20231024</v>
      </c>
      <c r="C2137">
        <v>1.2949999999999999</v>
      </c>
      <c r="E2137">
        <f t="shared" si="201"/>
        <v>-1.1331242342893203E-2</v>
      </c>
      <c r="F2137">
        <f t="shared" si="202"/>
        <v>-0.15451867643953668</v>
      </c>
      <c r="G2137">
        <f t="shared" si="203"/>
        <v>1.1415831773410372</v>
      </c>
      <c r="H2137">
        <f t="shared" si="204"/>
        <v>-0.36953759390255969</v>
      </c>
      <c r="I2137">
        <f t="shared" si="205"/>
        <v>0.29273149535707227</v>
      </c>
      <c r="J2137">
        <f t="shared" si="206"/>
        <v>0.80031779073555198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  <c r="T2137">
        <v>0</v>
      </c>
      <c r="U2137">
        <v>10011</v>
      </c>
      <c r="V2137">
        <v>0.40392600404064571</v>
      </c>
      <c r="W2137">
        <v>-2.1324702068941138E-2</v>
      </c>
      <c r="X2137">
        <v>36.29327467124434</v>
      </c>
      <c r="Y2137">
        <v>8.4164260421197498E-3</v>
      </c>
    </row>
    <row r="2138" spans="1:25">
      <c r="A2138">
        <v>9110</v>
      </c>
      <c r="B2138">
        <v>20231025</v>
      </c>
      <c r="C2138">
        <v>0</v>
      </c>
      <c r="E2138">
        <f t="shared" si="201"/>
        <v>-1.1331242342893203E-2</v>
      </c>
      <c r="F2138">
        <f t="shared" si="202"/>
        <v>-0.2828801279706335</v>
      </c>
      <c r="G2138">
        <f t="shared" si="203"/>
        <v>0.8771770096012651</v>
      </c>
      <c r="H2138">
        <f t="shared" si="204"/>
        <v>-0.36953759390255969</v>
      </c>
      <c r="I2138">
        <f t="shared" si="205"/>
        <v>0.44298188940420447</v>
      </c>
      <c r="J2138">
        <f t="shared" si="206"/>
        <v>0.84554119344425216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  <c r="T2138">
        <v>0</v>
      </c>
      <c r="U2138">
        <v>9529</v>
      </c>
      <c r="V2138">
        <v>0.38428116231696219</v>
      </c>
      <c r="W2138">
        <v>-2.1324702068941138E-2</v>
      </c>
      <c r="X2138">
        <v>38.936907865536021</v>
      </c>
      <c r="Y2138">
        <v>8.654683281061698E-3</v>
      </c>
    </row>
    <row r="2139" spans="1:25">
      <c r="A2139">
        <v>9110</v>
      </c>
      <c r="B2139">
        <v>20231026</v>
      </c>
      <c r="C2139">
        <v>0.42609999999999998</v>
      </c>
      <c r="E2139">
        <f t="shared" si="201"/>
        <v>-1.1331242342893203E-2</v>
      </c>
      <c r="F2139">
        <f t="shared" si="202"/>
        <v>-0.35691432615661878</v>
      </c>
      <c r="G2139">
        <f t="shared" si="203"/>
        <v>0.72962863862175398</v>
      </c>
      <c r="H2139">
        <f t="shared" si="204"/>
        <v>-0.36953759390255969</v>
      </c>
      <c r="I2139">
        <f t="shared" si="205"/>
        <v>0.49041614149535673</v>
      </c>
      <c r="J2139">
        <f t="shared" si="206"/>
        <v>0.88268943943860179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  <c r="T2139">
        <v>0</v>
      </c>
      <c r="U2139">
        <v>9251</v>
      </c>
      <c r="V2139">
        <v>0.3733186177619025</v>
      </c>
      <c r="W2139">
        <v>-2.1324702068941138E-2</v>
      </c>
      <c r="X2139">
        <v>39.771506431282432</v>
      </c>
      <c r="Y2139">
        <v>8.8503969600867236E-3</v>
      </c>
    </row>
    <row r="2140" spans="1:25">
      <c r="A2140">
        <v>9110</v>
      </c>
      <c r="B2140">
        <v>20231027</v>
      </c>
      <c r="C2140">
        <v>0</v>
      </c>
      <c r="E2140">
        <f t="shared" si="201"/>
        <v>-1.1331242342893203E-2</v>
      </c>
      <c r="F2140">
        <f t="shared" si="202"/>
        <v>-0.38807260381043268</v>
      </c>
      <c r="G2140">
        <f t="shared" si="203"/>
        <v>0.66247206763845512</v>
      </c>
      <c r="H2140">
        <f t="shared" si="204"/>
        <v>-0.36953759390255969</v>
      </c>
      <c r="I2140">
        <f t="shared" si="205"/>
        <v>0.50043344004725965</v>
      </c>
      <c r="J2140">
        <f t="shared" si="206"/>
        <v>0.90420757982537647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  <c r="T2140">
        <v>0</v>
      </c>
      <c r="U2140">
        <v>9134</v>
      </c>
      <c r="V2140">
        <v>0.36832902081357921</v>
      </c>
      <c r="W2140">
        <v>-2.1324702068941138E-2</v>
      </c>
      <c r="X2140">
        <v>39.947759299948011</v>
      </c>
      <c r="Y2140">
        <v>8.9637642082069507E-3</v>
      </c>
    </row>
    <row r="2141" spans="1:25">
      <c r="A2141">
        <v>9110</v>
      </c>
      <c r="B2141">
        <v>20231030</v>
      </c>
      <c r="C2141">
        <v>1.2729999999999999</v>
      </c>
      <c r="E2141">
        <f t="shared" si="201"/>
        <v>-1.1331242342893203E-2</v>
      </c>
      <c r="F2141">
        <f t="shared" si="202"/>
        <v>-0.43627472565094833</v>
      </c>
      <c r="G2141">
        <f t="shared" si="203"/>
        <v>0.50832688158967199</v>
      </c>
      <c r="H2141">
        <f t="shared" si="204"/>
        <v>-0.36953759390255969</v>
      </c>
      <c r="I2141">
        <f t="shared" si="205"/>
        <v>0.52164291866681012</v>
      </c>
      <c r="J2141">
        <f t="shared" si="206"/>
        <v>0.93860434061698161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  <c r="T2141">
        <v>0</v>
      </c>
      <c r="U2141">
        <v>8953</v>
      </c>
      <c r="V2141">
        <v>0.35687634628528908</v>
      </c>
      <c r="W2141">
        <v>-2.1324702068941138E-2</v>
      </c>
      <c r="X2141">
        <v>40.320936901696427</v>
      </c>
      <c r="Y2141">
        <v>9.1449818248366226E-3</v>
      </c>
    </row>
    <row r="2142" spans="1:25">
      <c r="A2142">
        <v>9110</v>
      </c>
      <c r="B2142">
        <v>20231031</v>
      </c>
      <c r="C2142">
        <v>-1.2569999999999999</v>
      </c>
      <c r="E2142">
        <f t="shared" si="201"/>
        <v>-1.1331242342893203E-2</v>
      </c>
      <c r="F2142">
        <f t="shared" si="202"/>
        <v>-0.43680734578178271</v>
      </c>
      <c r="G2142">
        <f t="shared" si="203"/>
        <v>0.53644768193546688</v>
      </c>
      <c r="H2142">
        <f t="shared" si="204"/>
        <v>-0.36953759390255969</v>
      </c>
      <c r="I2142">
        <f t="shared" si="205"/>
        <v>0.52137570025656388</v>
      </c>
      <c r="J2142">
        <f t="shared" si="206"/>
        <v>0.95161901506722302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  <c r="T2142">
        <v>0</v>
      </c>
      <c r="U2142">
        <v>8951</v>
      </c>
      <c r="V2142">
        <v>0.3589656646875744</v>
      </c>
      <c r="W2142">
        <v>-2.1324702068941138E-2</v>
      </c>
      <c r="X2142">
        <v>40.316235233764488</v>
      </c>
      <c r="Y2142">
        <v>9.2135489872904614E-3</v>
      </c>
    </row>
    <row r="2143" spans="1:25">
      <c r="A2143">
        <v>9110</v>
      </c>
      <c r="B2143">
        <v>20231101</v>
      </c>
      <c r="C2143">
        <v>0.56579999999999997</v>
      </c>
      <c r="E2143">
        <f t="shared" si="201"/>
        <v>-1.1331242342893203E-2</v>
      </c>
      <c r="F2143">
        <f t="shared" si="202"/>
        <v>-0.39046939439918765</v>
      </c>
      <c r="G2143">
        <f t="shared" si="203"/>
        <v>0.64041050580050596</v>
      </c>
      <c r="H2143">
        <f t="shared" si="204"/>
        <v>-0.36953759390255969</v>
      </c>
      <c r="I2143">
        <f t="shared" si="205"/>
        <v>0.54319057764846512</v>
      </c>
      <c r="J2143">
        <f t="shared" si="206"/>
        <v>0.89349962268540983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  <c r="T2143">
        <v>0</v>
      </c>
      <c r="U2143">
        <v>9125</v>
      </c>
      <c r="V2143">
        <v>0.3666898915368737</v>
      </c>
      <c r="W2143">
        <v>-2.1324702068941138E-2</v>
      </c>
      <c r="X2143">
        <v>40.700064736298387</v>
      </c>
      <c r="Y2143">
        <v>8.9073498707164557E-3</v>
      </c>
    </row>
    <row r="2144" spans="1:25">
      <c r="A2144">
        <v>9110</v>
      </c>
      <c r="B2144">
        <v>20231102</v>
      </c>
      <c r="C2144">
        <v>-0.4219</v>
      </c>
      <c r="E2144">
        <f t="shared" si="201"/>
        <v>-1.1331242342893203E-2</v>
      </c>
      <c r="F2144">
        <f t="shared" si="202"/>
        <v>-0.33241380013823513</v>
      </c>
      <c r="G2144">
        <f t="shared" si="203"/>
        <v>0.75841787513853232</v>
      </c>
      <c r="H2144">
        <f t="shared" si="204"/>
        <v>-0.36953759390255969</v>
      </c>
      <c r="I2144">
        <f t="shared" si="205"/>
        <v>0.57534183628662372</v>
      </c>
      <c r="J2144">
        <f t="shared" si="206"/>
        <v>0.87219621851729634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  <c r="T2144">
        <v>0</v>
      </c>
      <c r="U2144">
        <v>9343</v>
      </c>
      <c r="V2144">
        <v>0.37545759961528508</v>
      </c>
      <c r="W2144">
        <v>-2.1324702068941138E-2</v>
      </c>
      <c r="X2144">
        <v>41.26576131974582</v>
      </c>
      <c r="Y2144">
        <v>8.7951139496414005E-3</v>
      </c>
    </row>
    <row r="2145" spans="1:25">
      <c r="A2145">
        <v>9110</v>
      </c>
      <c r="B2145">
        <v>20231103</v>
      </c>
      <c r="C2145">
        <v>-0.14119999999999999</v>
      </c>
      <c r="E2145">
        <f t="shared" si="201"/>
        <v>-1.1331242342893203E-2</v>
      </c>
      <c r="F2145">
        <f t="shared" si="202"/>
        <v>-0.33853893164283105</v>
      </c>
      <c r="G2145">
        <f t="shared" si="203"/>
        <v>0.72630944137161646</v>
      </c>
      <c r="H2145">
        <f t="shared" si="204"/>
        <v>-0.36953759390255969</v>
      </c>
      <c r="I2145">
        <f t="shared" si="205"/>
        <v>0.57521175949786718</v>
      </c>
      <c r="J2145">
        <f t="shared" si="206"/>
        <v>0.86418906096549664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  <c r="T2145">
        <v>0</v>
      </c>
      <c r="U2145">
        <v>9320</v>
      </c>
      <c r="V2145">
        <v>0.37307200814161251</v>
      </c>
      <c r="W2145">
        <v>-2.1324702068941138E-2</v>
      </c>
      <c r="X2145">
        <v>41.263472638117101</v>
      </c>
      <c r="Y2145">
        <v>8.7529286399168418E-3</v>
      </c>
    </row>
    <row r="2146" spans="1:25">
      <c r="A2146">
        <v>9110</v>
      </c>
      <c r="B2146">
        <v>20231106</v>
      </c>
      <c r="C2146">
        <v>0.84870000000000001</v>
      </c>
      <c r="E2146">
        <f t="shared" si="201"/>
        <v>-1.1331242342893203E-2</v>
      </c>
      <c r="F2146">
        <f t="shared" si="202"/>
        <v>-0.32575604850280482</v>
      </c>
      <c r="G2146">
        <f t="shared" si="203"/>
        <v>0.73986354414358946</v>
      </c>
      <c r="H2146">
        <f t="shared" si="204"/>
        <v>-0.36953759390255969</v>
      </c>
      <c r="I2146">
        <f t="shared" si="205"/>
        <v>0.57529235528826905</v>
      </c>
      <c r="J2146">
        <f t="shared" si="206"/>
        <v>0.85567640905669895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  <c r="T2146">
        <v>0</v>
      </c>
      <c r="U2146">
        <v>9368</v>
      </c>
      <c r="V2146">
        <v>0.3740790504732574</v>
      </c>
      <c r="W2146">
        <v>-2.1324702068941138E-2</v>
      </c>
      <c r="X2146">
        <v>41.264890708985916</v>
      </c>
      <c r="Y2146">
        <v>8.7080801584142799E-3</v>
      </c>
    </row>
    <row r="2147" spans="1:25">
      <c r="A2147">
        <v>9110</v>
      </c>
      <c r="B2147">
        <v>20231107</v>
      </c>
      <c r="C2147">
        <v>-0.14030000000000001</v>
      </c>
      <c r="E2147">
        <f t="shared" si="201"/>
        <v>-1.1331242342893203E-2</v>
      </c>
      <c r="F2147">
        <f t="shared" si="202"/>
        <v>-0.31909829686737445</v>
      </c>
      <c r="G2147">
        <f t="shared" si="203"/>
        <v>0.77251956464627836</v>
      </c>
      <c r="H2147">
        <f t="shared" si="204"/>
        <v>-0.36953759390255969</v>
      </c>
      <c r="I2147">
        <f t="shared" si="205"/>
        <v>0.57275252739260085</v>
      </c>
      <c r="J2147">
        <f t="shared" si="206"/>
        <v>0.8392445364078791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  <c r="T2147">
        <v>0</v>
      </c>
      <c r="U2147">
        <v>9393</v>
      </c>
      <c r="V2147">
        <v>0.37650532653022167</v>
      </c>
      <c r="W2147">
        <v>-2.1324702068941138E-2</v>
      </c>
      <c r="X2147">
        <v>41.22020281731443</v>
      </c>
      <c r="Y2147">
        <v>8.6215096578888886E-3</v>
      </c>
    </row>
    <row r="2148" spans="1:25">
      <c r="A2148">
        <v>9110</v>
      </c>
      <c r="B2148">
        <v>20231108</v>
      </c>
      <c r="C2148">
        <v>0.70220000000000005</v>
      </c>
      <c r="E2148">
        <f t="shared" si="201"/>
        <v>-1.1331242342893203E-2</v>
      </c>
      <c r="F2148">
        <f t="shared" si="202"/>
        <v>-0.3052501734656794</v>
      </c>
      <c r="G2148">
        <f t="shared" si="203"/>
        <v>0.78443699273934075</v>
      </c>
      <c r="H2148">
        <f t="shared" si="204"/>
        <v>-0.36953759390255969</v>
      </c>
      <c r="I2148">
        <f t="shared" si="205"/>
        <v>0.57235823823161203</v>
      </c>
      <c r="J2148">
        <f t="shared" si="206"/>
        <v>0.81826860204636542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  <c r="T2148">
        <v>0</v>
      </c>
      <c r="U2148">
        <v>9445</v>
      </c>
      <c r="V2148">
        <v>0.37739076725440329</v>
      </c>
      <c r="W2148">
        <v>-2.1324702068941138E-2</v>
      </c>
      <c r="X2148">
        <v>41.213265358542692</v>
      </c>
      <c r="Y2148">
        <v>8.5109989951377123E-3</v>
      </c>
    </row>
    <row r="2149" spans="1:25">
      <c r="A2149">
        <v>9110</v>
      </c>
      <c r="B2149">
        <v>20231109</v>
      </c>
      <c r="C2149">
        <v>0.41839999999999999</v>
      </c>
      <c r="E2149">
        <f t="shared" si="201"/>
        <v>-1.1331242342893203E-2</v>
      </c>
      <c r="F2149">
        <f t="shared" si="202"/>
        <v>-0.34306620275492367</v>
      </c>
      <c r="G2149">
        <f t="shared" si="203"/>
        <v>0.7135256957232512</v>
      </c>
      <c r="H2149">
        <f t="shared" si="204"/>
        <v>-0.36953759390255969</v>
      </c>
      <c r="I2149">
        <f t="shared" si="205"/>
        <v>0.58731612228612629</v>
      </c>
      <c r="J2149">
        <f t="shared" si="206"/>
        <v>0.81255423255898762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  <c r="T2149">
        <v>0</v>
      </c>
      <c r="U2149">
        <v>9303</v>
      </c>
      <c r="V2149">
        <v>0.3721222017810244</v>
      </c>
      <c r="W2149">
        <v>-2.1324702068941138E-2</v>
      </c>
      <c r="X2149">
        <v>41.476447089636693</v>
      </c>
      <c r="Y2149">
        <v>8.4808931248402785E-3</v>
      </c>
    </row>
    <row r="2150" spans="1:25">
      <c r="A2150">
        <v>9110</v>
      </c>
      <c r="B2150">
        <v>20231110</v>
      </c>
      <c r="C2150">
        <v>0.55559999999999998</v>
      </c>
      <c r="E2150">
        <f t="shared" si="201"/>
        <v>-1.1331242342893203E-2</v>
      </c>
      <c r="F2150">
        <f t="shared" si="202"/>
        <v>-0.39739345610003518</v>
      </c>
      <c r="G2150">
        <f t="shared" si="203"/>
        <v>0.63566423991516829</v>
      </c>
      <c r="H2150">
        <f t="shared" si="204"/>
        <v>-0.36953759390255969</v>
      </c>
      <c r="I2150">
        <f t="shared" si="205"/>
        <v>0.61569979071811609</v>
      </c>
      <c r="J2150">
        <f t="shared" si="206"/>
        <v>0.84864492583318796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  <c r="T2150">
        <v>0</v>
      </c>
      <c r="U2150">
        <v>9099</v>
      </c>
      <c r="V2150">
        <v>0.36633725361283048</v>
      </c>
      <c r="W2150">
        <v>-2.1324702068941138E-2</v>
      </c>
      <c r="X2150">
        <v>41.975853487326667</v>
      </c>
      <c r="Y2150">
        <v>8.6710351401680513E-3</v>
      </c>
    </row>
    <row r="2151" spans="1:25">
      <c r="A2151">
        <v>9110</v>
      </c>
      <c r="B2151">
        <v>20231113</v>
      </c>
      <c r="C2151">
        <v>0.55249999999999999</v>
      </c>
      <c r="E2151">
        <f t="shared" si="201"/>
        <v>-1.1331242342893203E-2</v>
      </c>
      <c r="F2151">
        <f t="shared" si="202"/>
        <v>-0.41337206002506799</v>
      </c>
      <c r="G2151">
        <f t="shared" si="203"/>
        <v>0.60461944664027201</v>
      </c>
      <c r="H2151">
        <f t="shared" si="204"/>
        <v>-0.36953759390255969</v>
      </c>
      <c r="I2151">
        <f t="shared" si="205"/>
        <v>0.61636675828959497</v>
      </c>
      <c r="J2151">
        <f t="shared" si="206"/>
        <v>0.81580621419141319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  <c r="T2151">
        <v>0</v>
      </c>
      <c r="U2151">
        <v>9039</v>
      </c>
      <c r="V2151">
        <v>0.36403068846934999</v>
      </c>
      <c r="W2151">
        <v>-2.1324702068941138E-2</v>
      </c>
      <c r="X2151">
        <v>41.987588681917401</v>
      </c>
      <c r="Y2151">
        <v>8.4980260276831376E-3</v>
      </c>
    </row>
    <row r="2152" spans="1:25">
      <c r="A2152">
        <v>9110</v>
      </c>
      <c r="B2152">
        <v>20231114</v>
      </c>
      <c r="C2152">
        <v>0.13739999999999999</v>
      </c>
      <c r="E2152">
        <f t="shared" si="201"/>
        <v>-1.1331242342893203E-2</v>
      </c>
      <c r="F2152">
        <f t="shared" si="202"/>
        <v>-0.4085784788475581</v>
      </c>
      <c r="G2152">
        <f t="shared" si="203"/>
        <v>0.6155548547305969</v>
      </c>
      <c r="H2152">
        <f t="shared" si="204"/>
        <v>-0.36953759390255969</v>
      </c>
      <c r="I2152">
        <f t="shared" si="205"/>
        <v>0.61586877418465269</v>
      </c>
      <c r="J2152">
        <f t="shared" si="206"/>
        <v>0.82507956008255456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  <c r="T2152">
        <v>0</v>
      </c>
      <c r="U2152">
        <v>9057</v>
      </c>
      <c r="V2152">
        <v>0.36484316710006692</v>
      </c>
      <c r="W2152">
        <v>-2.1324702068941138E-2</v>
      </c>
      <c r="X2152">
        <v>41.978826726127508</v>
      </c>
      <c r="Y2152">
        <v>8.5468821874464529E-3</v>
      </c>
    </row>
    <row r="2153" spans="1:25">
      <c r="A2153">
        <v>9110</v>
      </c>
      <c r="B2153">
        <v>20231115</v>
      </c>
      <c r="C2153">
        <v>-0.54869999999999997</v>
      </c>
      <c r="E2153">
        <f t="shared" si="201"/>
        <v>-1.1331242342893203E-2</v>
      </c>
      <c r="F2153">
        <f t="shared" si="202"/>
        <v>-0.40271965740837945</v>
      </c>
      <c r="G2153">
        <f t="shared" si="203"/>
        <v>0.62451668446384501</v>
      </c>
      <c r="H2153">
        <f t="shared" si="204"/>
        <v>-0.36953759390255969</v>
      </c>
      <c r="I2153">
        <f t="shared" si="205"/>
        <v>0.61629305601257656</v>
      </c>
      <c r="J2153">
        <f t="shared" si="206"/>
        <v>0.80869969122298224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  <c r="T2153">
        <v>0</v>
      </c>
      <c r="U2153">
        <v>9079</v>
      </c>
      <c r="V2153">
        <v>0.36550901286368592</v>
      </c>
      <c r="W2153">
        <v>-2.1324702068941138E-2</v>
      </c>
      <c r="X2153">
        <v>41.986291901384767</v>
      </c>
      <c r="Y2153">
        <v>8.4605856662879047E-3</v>
      </c>
    </row>
    <row r="2154" spans="1:25">
      <c r="A2154">
        <v>9110</v>
      </c>
      <c r="B2154">
        <v>20231116</v>
      </c>
      <c r="C2154">
        <v>0.27589999999999998</v>
      </c>
      <c r="E2154">
        <f t="shared" si="201"/>
        <v>-1.1331242342893203E-2</v>
      </c>
      <c r="F2154">
        <f t="shared" si="202"/>
        <v>-0.39526297557669748</v>
      </c>
      <c r="G2154">
        <f t="shared" si="203"/>
        <v>0.6294770007746906</v>
      </c>
      <c r="H2154">
        <f t="shared" si="204"/>
        <v>-0.36953759390255969</v>
      </c>
      <c r="I2154">
        <f t="shared" si="205"/>
        <v>0.61557628845346302</v>
      </c>
      <c r="J2154">
        <f t="shared" si="206"/>
        <v>0.81617280485772348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  <c r="T2154">
        <v>0</v>
      </c>
      <c r="U2154">
        <v>9107</v>
      </c>
      <c r="V2154">
        <v>0.36587755429998808</v>
      </c>
      <c r="W2154">
        <v>-2.1324702068941138E-2</v>
      </c>
      <c r="X2154">
        <v>41.973680483465493</v>
      </c>
      <c r="Y2154">
        <v>8.4999573923029027E-3</v>
      </c>
    </row>
    <row r="2155" spans="1:25">
      <c r="A2155">
        <v>9110</v>
      </c>
      <c r="B2155">
        <v>20231117</v>
      </c>
      <c r="C2155">
        <v>-0.27510000000000001</v>
      </c>
      <c r="E2155">
        <f t="shared" si="201"/>
        <v>-1.1331242342893203E-2</v>
      </c>
      <c r="F2155">
        <f t="shared" si="202"/>
        <v>-0.41017633924006142</v>
      </c>
      <c r="G2155">
        <f t="shared" si="203"/>
        <v>0.64715206049313068</v>
      </c>
      <c r="H2155">
        <f t="shared" si="204"/>
        <v>-0.36953759390255969</v>
      </c>
      <c r="I2155">
        <f t="shared" si="205"/>
        <v>0.61733607256106804</v>
      </c>
      <c r="J2155">
        <f t="shared" si="206"/>
        <v>0.83864230530735218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  <c r="T2155">
        <v>0</v>
      </c>
      <c r="U2155">
        <v>9051</v>
      </c>
      <c r="V2155">
        <v>0.36719077537041012</v>
      </c>
      <c r="W2155">
        <v>-2.1324702068941138E-2</v>
      </c>
      <c r="X2155">
        <v>42.004643621440309</v>
      </c>
      <c r="Y2155">
        <v>8.6183368334081488E-3</v>
      </c>
    </row>
    <row r="2156" spans="1:25">
      <c r="A2156">
        <v>9110</v>
      </c>
      <c r="B2156">
        <v>20231120</v>
      </c>
      <c r="C2156">
        <v>0.68969999999999998</v>
      </c>
      <c r="E2156">
        <f t="shared" si="201"/>
        <v>-1.1331242342893203E-2</v>
      </c>
      <c r="F2156">
        <f t="shared" si="202"/>
        <v>-0.40271965740837945</v>
      </c>
      <c r="G2156">
        <f t="shared" si="203"/>
        <v>0.67629803664568267</v>
      </c>
      <c r="H2156">
        <f t="shared" si="204"/>
        <v>-0.36953759390255969</v>
      </c>
      <c r="I2156">
        <f t="shared" si="205"/>
        <v>0.595685518308402</v>
      </c>
      <c r="J2156">
        <f t="shared" si="206"/>
        <v>0.82737290666241503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  <c r="T2156">
        <v>0</v>
      </c>
      <c r="U2156">
        <v>9079</v>
      </c>
      <c r="V2156">
        <v>0.36935626225482598</v>
      </c>
      <c r="W2156">
        <v>-2.1324702068941138E-2</v>
      </c>
      <c r="X2156">
        <v>41.623705359945923</v>
      </c>
      <c r="Y2156">
        <v>8.5589645693842763E-3</v>
      </c>
    </row>
    <row r="2157" spans="1:25">
      <c r="A2157">
        <v>9110</v>
      </c>
      <c r="B2157">
        <v>20231121</v>
      </c>
      <c r="C2157">
        <v>-0.95889999999999997</v>
      </c>
      <c r="E2157">
        <f t="shared" si="201"/>
        <v>-1.1331242342893203E-2</v>
      </c>
      <c r="F2157">
        <f t="shared" si="202"/>
        <v>-0.34306620275492367</v>
      </c>
      <c r="G2157">
        <f t="shared" si="203"/>
        <v>0.76408199457128734</v>
      </c>
      <c r="H2157">
        <f t="shared" si="204"/>
        <v>-0.36953759390255969</v>
      </c>
      <c r="I2157">
        <f t="shared" si="205"/>
        <v>-0.36925609436846868</v>
      </c>
      <c r="J2157">
        <f t="shared" si="206"/>
        <v>0.80647970022265836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  <c r="T2157">
        <v>0</v>
      </c>
      <c r="U2157">
        <v>9303</v>
      </c>
      <c r="V2157">
        <v>0.37587843219537082</v>
      </c>
      <c r="W2157">
        <v>-2.1324702068941138E-2</v>
      </c>
      <c r="X2157">
        <v>24.645702114072829</v>
      </c>
      <c r="Y2157">
        <v>8.4488897545578617E-3</v>
      </c>
    </row>
    <row r="2158" spans="1:25">
      <c r="A2158">
        <v>9110</v>
      </c>
      <c r="B2158">
        <v>20231122</v>
      </c>
      <c r="C2158">
        <v>0.82989999999999997</v>
      </c>
      <c r="E2158">
        <f t="shared" si="201"/>
        <v>-1.1331242342893203E-2</v>
      </c>
      <c r="F2158">
        <f t="shared" si="202"/>
        <v>-0.34599561347451302</v>
      </c>
      <c r="G2158">
        <f t="shared" si="203"/>
        <v>0.77351196118436538</v>
      </c>
      <c r="H2158">
        <f t="shared" si="204"/>
        <v>-0.36953759390255969</v>
      </c>
      <c r="I2158">
        <f t="shared" si="205"/>
        <v>-0.43313083257605944</v>
      </c>
      <c r="J2158">
        <f t="shared" si="206"/>
        <v>0.78405126120040503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  <c r="T2158">
        <v>0</v>
      </c>
      <c r="U2158">
        <v>9292</v>
      </c>
      <c r="V2158">
        <v>0.37657905957920651</v>
      </c>
      <c r="W2158">
        <v>-2.1324702068941138E-2</v>
      </c>
      <c r="X2158">
        <v>23.52183565586369</v>
      </c>
      <c r="Y2158">
        <v>8.3307266435323421E-3</v>
      </c>
    </row>
    <row r="2159" spans="1:25">
      <c r="A2159">
        <v>9110</v>
      </c>
      <c r="B2159">
        <v>20231123</v>
      </c>
      <c r="C2159">
        <v>-1.2345999999999999</v>
      </c>
      <c r="E2159">
        <f t="shared" si="201"/>
        <v>-1.1331242342893203E-2</v>
      </c>
      <c r="F2159">
        <f t="shared" si="202"/>
        <v>-0.28101595751271297</v>
      </c>
      <c r="G2159">
        <f t="shared" si="203"/>
        <v>0.89627068593410708</v>
      </c>
      <c r="H2159">
        <f t="shared" si="204"/>
        <v>-0.36953759390255969</v>
      </c>
      <c r="I2159">
        <f t="shared" si="205"/>
        <v>-0.37510540070642906</v>
      </c>
      <c r="J2159">
        <f t="shared" si="206"/>
        <v>0.73766536457913656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  <c r="T2159">
        <v>0</v>
      </c>
      <c r="U2159">
        <v>9536</v>
      </c>
      <c r="V2159">
        <v>0.38569978372314317</v>
      </c>
      <c r="W2159">
        <v>-2.1324702068941138E-2</v>
      </c>
      <c r="X2159">
        <v>24.542784444560681</v>
      </c>
      <c r="Y2159">
        <v>8.0863448634611156E-3</v>
      </c>
    </row>
    <row r="2160" spans="1:25">
      <c r="A2160">
        <v>9110</v>
      </c>
      <c r="B2160">
        <v>20231124</v>
      </c>
      <c r="C2160">
        <v>0.55559999999999998</v>
      </c>
      <c r="E2160">
        <f t="shared" si="201"/>
        <v>-1.1331242342893203E-2</v>
      </c>
      <c r="F2160">
        <f t="shared" si="202"/>
        <v>-0.29885873189566625</v>
      </c>
      <c r="G2160">
        <f t="shared" si="203"/>
        <v>0.74163332699756768</v>
      </c>
      <c r="H2160">
        <f t="shared" si="204"/>
        <v>-0.36953759390255969</v>
      </c>
      <c r="I2160">
        <f t="shared" si="205"/>
        <v>-0.37444669147718856</v>
      </c>
      <c r="J2160">
        <f t="shared" si="206"/>
        <v>0.74852562093956232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  <c r="T2160">
        <v>0</v>
      </c>
      <c r="U2160">
        <v>9469</v>
      </c>
      <c r="V2160">
        <v>0.37421054174802187</v>
      </c>
      <c r="W2160">
        <v>-2.1324702068941138E-2</v>
      </c>
      <c r="X2160">
        <v>24.554374334855812</v>
      </c>
      <c r="Y2160">
        <v>8.1435615817895442E-3</v>
      </c>
    </row>
    <row r="2161" spans="1:25">
      <c r="A2161">
        <v>9110</v>
      </c>
      <c r="B2161">
        <v>20231127</v>
      </c>
      <c r="C2161">
        <v>-0.96689999999999998</v>
      </c>
      <c r="E2161">
        <f t="shared" si="201"/>
        <v>-1.1331242342893203E-2</v>
      </c>
      <c r="F2161">
        <f t="shared" si="202"/>
        <v>-0.29326622052190482</v>
      </c>
      <c r="G2161">
        <f t="shared" si="203"/>
        <v>0.61073872082919534</v>
      </c>
      <c r="H2161">
        <f t="shared" si="204"/>
        <v>-0.36953759390255969</v>
      </c>
      <c r="I2161">
        <f t="shared" si="205"/>
        <v>-0.39441157459528847</v>
      </c>
      <c r="J2161">
        <f t="shared" si="206"/>
        <v>0.74510516028543572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  <c r="T2161">
        <v>0</v>
      </c>
      <c r="U2161">
        <v>9490</v>
      </c>
      <c r="V2161">
        <v>0.36448533812420802</v>
      </c>
      <c r="W2161">
        <v>-2.1324702068941138E-2</v>
      </c>
      <c r="X2161">
        <v>24.2030952046686</v>
      </c>
      <c r="Y2161">
        <v>8.1255410556338465E-3</v>
      </c>
    </row>
    <row r="2162" spans="1:25">
      <c r="A2162">
        <v>9110</v>
      </c>
      <c r="B2162">
        <v>20231128</v>
      </c>
      <c r="C2162">
        <v>-0.27889999999999998</v>
      </c>
      <c r="E2162">
        <f t="shared" si="201"/>
        <v>-1.1331242342893203E-2</v>
      </c>
      <c r="F2162">
        <f t="shared" si="202"/>
        <v>-0.27515713607353431</v>
      </c>
      <c r="G2162">
        <f t="shared" si="203"/>
        <v>0.50462677835999858</v>
      </c>
      <c r="H2162">
        <f t="shared" si="204"/>
        <v>-0.36953759390255969</v>
      </c>
      <c r="I2162">
        <f t="shared" si="205"/>
        <v>-0.39250239267946513</v>
      </c>
      <c r="J2162">
        <f t="shared" si="206"/>
        <v>0.73413251582152605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  <c r="T2162">
        <v>0</v>
      </c>
      <c r="U2162">
        <v>9558</v>
      </c>
      <c r="V2162">
        <v>0.35660143612366318</v>
      </c>
      <c r="W2162">
        <v>-2.1324702068941138E-2</v>
      </c>
      <c r="X2162">
        <v>24.23668697471766</v>
      </c>
      <c r="Y2162">
        <v>8.0677322261943091E-3</v>
      </c>
    </row>
    <row r="2163" spans="1:25">
      <c r="A2163">
        <v>9110</v>
      </c>
      <c r="B2163">
        <v>20231129</v>
      </c>
      <c r="C2163">
        <v>0</v>
      </c>
      <c r="E2163">
        <f t="shared" si="201"/>
        <v>-1.1331242342893203E-2</v>
      </c>
      <c r="F2163">
        <f t="shared" si="202"/>
        <v>-0.25571650129807771</v>
      </c>
      <c r="G2163">
        <f t="shared" si="203"/>
        <v>0.50802059062638394</v>
      </c>
      <c r="H2163">
        <f t="shared" si="204"/>
        <v>-0.36953759390255969</v>
      </c>
      <c r="I2163">
        <f t="shared" si="205"/>
        <v>-0.38588578140325114</v>
      </c>
      <c r="J2163">
        <f t="shared" si="206"/>
        <v>0.74012847473027477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  <c r="T2163">
        <v>0</v>
      </c>
      <c r="U2163">
        <v>9631</v>
      </c>
      <c r="V2163">
        <v>0.3568535894882498</v>
      </c>
      <c r="W2163">
        <v>-2.1324702068941138E-2</v>
      </c>
      <c r="X2163">
        <v>24.353105259770789</v>
      </c>
      <c r="Y2163">
        <v>8.0993216362970789E-3</v>
      </c>
    </row>
    <row r="2164" spans="1:25">
      <c r="A2164">
        <v>9110</v>
      </c>
      <c r="B2164">
        <v>20231130</v>
      </c>
      <c r="C2164">
        <v>-0.1399</v>
      </c>
      <c r="E2164">
        <f t="shared" si="201"/>
        <v>-1.1331242342893203E-2</v>
      </c>
      <c r="F2164">
        <f t="shared" si="202"/>
        <v>-0.23467800613011788</v>
      </c>
      <c r="G2164">
        <f t="shared" si="203"/>
        <v>0.44898296162199158</v>
      </c>
      <c r="H2164">
        <f t="shared" si="204"/>
        <v>-0.36953759390255969</v>
      </c>
      <c r="I2164">
        <f t="shared" si="205"/>
        <v>-0.38521167400334017</v>
      </c>
      <c r="J2164">
        <f t="shared" si="206"/>
        <v>0.73344079962546405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  <c r="T2164">
        <v>0</v>
      </c>
      <c r="U2164">
        <v>9710</v>
      </c>
      <c r="V2164">
        <v>0.35246721345380611</v>
      </c>
      <c r="W2164">
        <v>-2.1324702068941138E-2</v>
      </c>
      <c r="X2164">
        <v>24.36496607857412</v>
      </c>
      <c r="Y2164">
        <v>8.0640879539561772E-3</v>
      </c>
    </row>
    <row r="2165" spans="1:25">
      <c r="A2165">
        <v>9110</v>
      </c>
      <c r="B2165">
        <v>20231201</v>
      </c>
      <c r="C2165">
        <v>0</v>
      </c>
      <c r="E2165">
        <f t="shared" si="201"/>
        <v>-1.1331242342893203E-2</v>
      </c>
      <c r="F2165">
        <f t="shared" si="202"/>
        <v>-0.19180208559794654</v>
      </c>
      <c r="G2165">
        <f t="shared" si="203"/>
        <v>0.36702466764589425</v>
      </c>
      <c r="H2165">
        <f t="shared" si="204"/>
        <v>-0.36953759390255969</v>
      </c>
      <c r="I2165">
        <f t="shared" si="205"/>
        <v>-0.35655145607912853</v>
      </c>
      <c r="J2165">
        <f t="shared" si="206"/>
        <v>0.69702550147158648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  <c r="T2165">
        <v>0</v>
      </c>
      <c r="U2165">
        <v>9871</v>
      </c>
      <c r="V2165">
        <v>0.34637787852313168</v>
      </c>
      <c r="W2165">
        <v>-2.1324702068941138E-2</v>
      </c>
      <c r="X2165">
        <v>24.86923832318675</v>
      </c>
      <c r="Y2165">
        <v>7.8722357740289572E-3</v>
      </c>
    </row>
    <row r="2166" spans="1:25">
      <c r="A2166">
        <v>9110</v>
      </c>
      <c r="B2166">
        <v>20231204</v>
      </c>
      <c r="C2166">
        <v>0.56020000000000003</v>
      </c>
      <c r="E2166">
        <f t="shared" si="201"/>
        <v>-1.1331242342893203E-2</v>
      </c>
      <c r="F2166">
        <f t="shared" si="202"/>
        <v>-0.12336039878572275</v>
      </c>
      <c r="G2166">
        <f t="shared" si="203"/>
        <v>0.34614922574187545</v>
      </c>
      <c r="H2166">
        <f t="shared" si="204"/>
        <v>-0.36953759390255969</v>
      </c>
      <c r="I2166">
        <f t="shared" si="205"/>
        <v>-0.29415884122043229</v>
      </c>
      <c r="J2166">
        <f t="shared" si="206"/>
        <v>0.66468903163041748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  <c r="T2166">
        <v>0</v>
      </c>
      <c r="U2166">
        <v>10128</v>
      </c>
      <c r="V2166">
        <v>0.34482687555061398</v>
      </c>
      <c r="W2166">
        <v>-2.1324702068941138E-2</v>
      </c>
      <c r="X2166">
        <v>25.967027042911269</v>
      </c>
      <c r="Y2166">
        <v>7.7018726973911104E-3</v>
      </c>
    </row>
    <row r="2167" spans="1:25">
      <c r="A2167">
        <v>9110</v>
      </c>
      <c r="B2167">
        <v>20231205</v>
      </c>
      <c r="C2167">
        <v>0.97489999999999999</v>
      </c>
      <c r="E2167">
        <f t="shared" si="201"/>
        <v>-1.1331242342893203E-2</v>
      </c>
      <c r="F2167">
        <f t="shared" si="202"/>
        <v>-0.12602349943989488</v>
      </c>
      <c r="G2167">
        <f t="shared" si="203"/>
        <v>0.48368506666928712</v>
      </c>
      <c r="H2167">
        <f t="shared" si="204"/>
        <v>-0.36953759390255969</v>
      </c>
      <c r="I2167">
        <f t="shared" si="205"/>
        <v>-0.3039698447993055</v>
      </c>
      <c r="J2167">
        <f t="shared" si="206"/>
        <v>0.65496340502755601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  <c r="T2167">
        <v>0</v>
      </c>
      <c r="U2167">
        <v>10118</v>
      </c>
      <c r="V2167">
        <v>0.35504550944047047</v>
      </c>
      <c r="W2167">
        <v>-2.1324702068941138E-2</v>
      </c>
      <c r="X2167">
        <v>25.794403903418619</v>
      </c>
      <c r="Y2167">
        <v>7.6506337192827172E-3</v>
      </c>
    </row>
    <row r="2168" spans="1:25">
      <c r="A2168">
        <v>9110</v>
      </c>
      <c r="B2168">
        <v>20231206</v>
      </c>
      <c r="C2168">
        <v>-0.13789999999999999</v>
      </c>
      <c r="E2168">
        <f t="shared" si="201"/>
        <v>-1.1331242342893203E-2</v>
      </c>
      <c r="F2168">
        <f t="shared" si="202"/>
        <v>-9.9925113029007973E-2</v>
      </c>
      <c r="G2168">
        <f t="shared" si="203"/>
        <v>0.45489116626807574</v>
      </c>
      <c r="H2168">
        <f t="shared" si="204"/>
        <v>-0.36953759390255969</v>
      </c>
      <c r="I2168">
        <f t="shared" si="205"/>
        <v>-0.5323594094137799</v>
      </c>
      <c r="J2168">
        <f t="shared" si="206"/>
        <v>0.63550147491780073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  <c r="T2168">
        <v>0</v>
      </c>
      <c r="U2168">
        <v>10216</v>
      </c>
      <c r="V2168">
        <v>0.3529061810699386</v>
      </c>
      <c r="W2168">
        <v>-2.1324702068941138E-2</v>
      </c>
      <c r="X2168">
        <v>21.775923698599659</v>
      </c>
      <c r="Y2168">
        <v>7.5480995123301878E-3</v>
      </c>
    </row>
    <row r="2169" spans="1:25">
      <c r="A2169">
        <v>9110</v>
      </c>
      <c r="B2169">
        <v>20231207</v>
      </c>
      <c r="C2169">
        <v>-0.55249999999999999</v>
      </c>
      <c r="E2169">
        <f t="shared" si="201"/>
        <v>-1.1331242342893203E-2</v>
      </c>
      <c r="F2169">
        <f t="shared" si="202"/>
        <v>-9.83272526365047E-2</v>
      </c>
      <c r="G2169">
        <f t="shared" si="203"/>
        <v>0.47738377654121356</v>
      </c>
      <c r="H2169">
        <f t="shared" si="204"/>
        <v>-0.36953759390255969</v>
      </c>
      <c r="I2169">
        <f t="shared" si="205"/>
        <v>-0.64698546663935874</v>
      </c>
      <c r="J2169">
        <f t="shared" si="206"/>
        <v>0.63466052501866987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  <c r="T2169">
        <v>0</v>
      </c>
      <c r="U2169">
        <v>10222</v>
      </c>
      <c r="V2169">
        <v>0.35457733637068473</v>
      </c>
      <c r="W2169">
        <v>-2.1324702068941138E-2</v>
      </c>
      <c r="X2169">
        <v>19.75909537855372</v>
      </c>
      <c r="Y2169">
        <v>7.5436690097794171E-3</v>
      </c>
    </row>
    <row r="2170" spans="1:25">
      <c r="A2170">
        <v>9110</v>
      </c>
      <c r="B2170">
        <v>20231208</v>
      </c>
      <c r="C2170">
        <v>-1.1111</v>
      </c>
      <c r="E2170">
        <f t="shared" si="201"/>
        <v>-1.1331242342893203E-2</v>
      </c>
      <c r="F2170">
        <f t="shared" si="202"/>
        <v>-0.11483847669237192</v>
      </c>
      <c r="G2170">
        <f t="shared" si="203"/>
        <v>0.46882563079271056</v>
      </c>
      <c r="H2170">
        <f t="shared" si="204"/>
        <v>-0.36953759390255969</v>
      </c>
      <c r="I2170">
        <f t="shared" si="205"/>
        <v>-0.66752054965796437</v>
      </c>
      <c r="J2170">
        <f t="shared" si="206"/>
        <v>0.64896038040678583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16</v>
      </c>
      <c r="Q2170" t="s">
        <v>18</v>
      </c>
      <c r="T2170">
        <v>0</v>
      </c>
      <c r="U2170">
        <v>10160</v>
      </c>
      <c r="V2170">
        <v>0.353941483507967</v>
      </c>
      <c r="W2170">
        <v>-2.1324702068941138E-2</v>
      </c>
      <c r="X2170">
        <v>19.39778366646269</v>
      </c>
      <c r="Y2170">
        <v>7.6190070838289886E-3</v>
      </c>
    </row>
    <row r="2171" spans="1:25">
      <c r="A2171">
        <v>9110</v>
      </c>
      <c r="B2171">
        <v>20231211</v>
      </c>
      <c r="C2171">
        <v>0.70220000000000005</v>
      </c>
      <c r="E2171">
        <f t="shared" si="201"/>
        <v>-1.1331242342893203E-2</v>
      </c>
      <c r="F2171">
        <f t="shared" si="202"/>
        <v>-0.15691546702829162</v>
      </c>
      <c r="G2171">
        <f t="shared" si="203"/>
        <v>0.54698204210452861</v>
      </c>
      <c r="H2171">
        <f t="shared" si="204"/>
        <v>-0.36953759390255969</v>
      </c>
      <c r="I2171">
        <f t="shared" si="205"/>
        <v>-0.69086433317901574</v>
      </c>
      <c r="J2171">
        <f t="shared" si="206"/>
        <v>0.66615508806097312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  <c r="T2171">
        <v>0</v>
      </c>
      <c r="U2171">
        <v>10002</v>
      </c>
      <c r="V2171">
        <v>0.35974834627155761</v>
      </c>
      <c r="W2171">
        <v>-2.1324702068941138E-2</v>
      </c>
      <c r="X2171">
        <v>18.987053289427859</v>
      </c>
      <c r="Y2171">
        <v>7.7095965424880224E-3</v>
      </c>
    </row>
    <row r="2172" spans="1:25">
      <c r="A2172">
        <v>9110</v>
      </c>
      <c r="B2172">
        <v>20231212</v>
      </c>
      <c r="C2172">
        <v>1.2552000000000001</v>
      </c>
      <c r="E2172">
        <f t="shared" si="201"/>
        <v>-1.1331242342893203E-2</v>
      </c>
      <c r="F2172">
        <f t="shared" si="202"/>
        <v>-0.164904768990808</v>
      </c>
      <c r="G2172">
        <f t="shared" si="203"/>
        <v>0.58255507478597368</v>
      </c>
      <c r="H2172">
        <f t="shared" si="204"/>
        <v>-0.36953759390255969</v>
      </c>
      <c r="I2172">
        <f t="shared" si="205"/>
        <v>-0.68711573234780832</v>
      </c>
      <c r="J2172">
        <f t="shared" si="206"/>
        <v>0.66489046545908848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  <c r="T2172">
        <v>0</v>
      </c>
      <c r="U2172">
        <v>9972</v>
      </c>
      <c r="V2172">
        <v>0.3623913504141319</v>
      </c>
      <c r="W2172">
        <v>-2.1324702068941138E-2</v>
      </c>
      <c r="X2172">
        <v>19.053009359975139</v>
      </c>
      <c r="Y2172">
        <v>7.702933941458873E-3</v>
      </c>
    </row>
    <row r="2173" spans="1:25">
      <c r="A2173">
        <v>9110</v>
      </c>
      <c r="B2173">
        <v>20231213</v>
      </c>
      <c r="C2173">
        <v>-0.27550000000000002</v>
      </c>
      <c r="E2173">
        <f t="shared" si="201"/>
        <v>-1.1331242342893203E-2</v>
      </c>
      <c r="F2173">
        <f t="shared" si="202"/>
        <v>-0.4099100291746442</v>
      </c>
      <c r="G2173">
        <f t="shared" si="203"/>
        <v>5.3866287827991952E-2</v>
      </c>
      <c r="H2173">
        <f t="shared" si="204"/>
        <v>-0.36953759390255969</v>
      </c>
      <c r="I2173">
        <f t="shared" si="205"/>
        <v>-0.64729118740484581</v>
      </c>
      <c r="J2173">
        <f t="shared" si="206"/>
        <v>0.78851782080217858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  <c r="T2173">
        <v>0</v>
      </c>
      <c r="U2173">
        <v>9052</v>
      </c>
      <c r="V2173">
        <v>0.32311084637120929</v>
      </c>
      <c r="W2173">
        <v>-2.1324702068941138E-2</v>
      </c>
      <c r="X2173">
        <v>19.753716267444219</v>
      </c>
      <c r="Y2173">
        <v>8.3542584897568078E-3</v>
      </c>
    </row>
    <row r="2174" spans="1:25">
      <c r="A2174">
        <v>9110</v>
      </c>
      <c r="B2174">
        <v>20231214</v>
      </c>
      <c r="C2174">
        <v>0</v>
      </c>
      <c r="E2174">
        <f t="shared" si="201"/>
        <v>-1.1331242342893203E-2</v>
      </c>
      <c r="F2174">
        <f t="shared" si="202"/>
        <v>-0.39366511518419417</v>
      </c>
      <c r="G2174">
        <f t="shared" si="203"/>
        <v>6.0721355091983051E-2</v>
      </c>
      <c r="H2174">
        <f t="shared" si="204"/>
        <v>-0.36953759390255969</v>
      </c>
      <c r="I2174">
        <f t="shared" si="205"/>
        <v>-0.70597714631972353</v>
      </c>
      <c r="J2174">
        <f t="shared" si="206"/>
        <v>0.79030583293321588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  <c r="T2174">
        <v>0</v>
      </c>
      <c r="U2174">
        <v>9113</v>
      </c>
      <c r="V2174">
        <v>0.32362016395845578</v>
      </c>
      <c r="W2174">
        <v>-2.1324702068941138E-2</v>
      </c>
      <c r="X2174">
        <v>18.721145604251539</v>
      </c>
      <c r="Y2174">
        <v>8.3636785423848621E-3</v>
      </c>
    </row>
    <row r="2175" spans="1:25">
      <c r="A2175">
        <v>9110</v>
      </c>
      <c r="B2175">
        <v>20231215</v>
      </c>
      <c r="C2175">
        <v>-0.2762</v>
      </c>
      <c r="E2175">
        <f t="shared" si="201"/>
        <v>-1.1331242342893203E-2</v>
      </c>
      <c r="F2175">
        <f t="shared" si="202"/>
        <v>-0.36676779857705566</v>
      </c>
      <c r="G2175">
        <f t="shared" si="203"/>
        <v>9.7041425024894656E-2</v>
      </c>
      <c r="H2175">
        <f t="shared" si="204"/>
        <v>-0.36953759390255969</v>
      </c>
      <c r="I2175">
        <f t="shared" si="205"/>
        <v>-0.69790619360560391</v>
      </c>
      <c r="J2175">
        <f t="shared" si="206"/>
        <v>0.78517071018848983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  <c r="T2175">
        <v>0</v>
      </c>
      <c r="U2175">
        <v>9214</v>
      </c>
      <c r="V2175">
        <v>0.32631867145290799</v>
      </c>
      <c r="W2175">
        <v>-2.1324702068941138E-2</v>
      </c>
      <c r="X2175">
        <v>18.863152809223742</v>
      </c>
      <c r="Y2175">
        <v>8.3366244046264252E-3</v>
      </c>
    </row>
    <row r="2176" spans="1:25">
      <c r="A2176">
        <v>9110</v>
      </c>
      <c r="B2176">
        <v>20231218</v>
      </c>
      <c r="C2176">
        <v>-0.41549999999999998</v>
      </c>
      <c r="E2176">
        <f t="shared" si="201"/>
        <v>-1.1331242342893203E-2</v>
      </c>
      <c r="F2176">
        <f t="shared" si="202"/>
        <v>-0.24533040874680639</v>
      </c>
      <c r="G2176">
        <f t="shared" si="203"/>
        <v>0.1989318590440155</v>
      </c>
      <c r="H2176">
        <f t="shared" si="204"/>
        <v>-0.36953759390255969</v>
      </c>
      <c r="I2176">
        <f t="shared" si="205"/>
        <v>-0.44219075219057613</v>
      </c>
      <c r="J2176">
        <f t="shared" si="206"/>
        <v>0.69302037675563866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  <c r="T2176">
        <v>0</v>
      </c>
      <c r="U2176">
        <v>9670</v>
      </c>
      <c r="V2176">
        <v>0.33388892394199909</v>
      </c>
      <c r="W2176">
        <v>-2.1324702068941138E-2</v>
      </c>
      <c r="X2176">
        <v>23.362427726304201</v>
      </c>
      <c r="Y2176">
        <v>7.8511349744587317E-3</v>
      </c>
    </row>
    <row r="2177" spans="1:25">
      <c r="A2177">
        <v>9110</v>
      </c>
      <c r="B2177">
        <v>20231219</v>
      </c>
      <c r="C2177">
        <v>-0.41720000000000002</v>
      </c>
      <c r="E2177">
        <f t="shared" si="201"/>
        <v>-1.1331242342893203E-2</v>
      </c>
      <c r="F2177">
        <f t="shared" si="202"/>
        <v>-0.24586302887764083</v>
      </c>
      <c r="G2177">
        <f t="shared" si="203"/>
        <v>0.15824836966474473</v>
      </c>
      <c r="H2177">
        <f t="shared" si="204"/>
        <v>-0.36953759390255969</v>
      </c>
      <c r="I2177">
        <f t="shared" si="205"/>
        <v>-0.44087965082153951</v>
      </c>
      <c r="J2177">
        <f t="shared" si="206"/>
        <v>0.69332865503725305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  <c r="T2177">
        <v>0</v>
      </c>
      <c r="U2177">
        <v>9668</v>
      </c>
      <c r="V2177">
        <v>0.33086622323703851</v>
      </c>
      <c r="W2177">
        <v>-2.1324702068941138E-2</v>
      </c>
      <c r="X2177">
        <v>23.38549635865121</v>
      </c>
      <c r="Y2177">
        <v>7.8527591231915533E-3</v>
      </c>
    </row>
    <row r="2178" spans="1:25">
      <c r="A2178">
        <v>9110</v>
      </c>
      <c r="B2178">
        <v>20231220</v>
      </c>
      <c r="C2178">
        <v>0.27929999999999999</v>
      </c>
      <c r="E2178">
        <f t="shared" si="201"/>
        <v>-1.1331242342893203E-2</v>
      </c>
      <c r="F2178">
        <f t="shared" si="202"/>
        <v>-0.12229515852405388</v>
      </c>
      <c r="G2178">
        <f t="shared" si="203"/>
        <v>0.43227754705250937</v>
      </c>
      <c r="H2178">
        <f t="shared" si="204"/>
        <v>-0.36953759390255969</v>
      </c>
      <c r="I2178">
        <f t="shared" si="205"/>
        <v>-0.2379086039334978</v>
      </c>
      <c r="J2178">
        <f t="shared" si="206"/>
        <v>0.6306468100135586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  <c r="T2178">
        <v>0</v>
      </c>
      <c r="U2178">
        <v>10132</v>
      </c>
      <c r="V2178">
        <v>0.35122603505032429</v>
      </c>
      <c r="W2178">
        <v>-2.1324702068941138E-2</v>
      </c>
      <c r="X2178">
        <v>26.956741548630809</v>
      </c>
      <c r="Y2178">
        <v>7.5225229526996893E-3</v>
      </c>
    </row>
    <row r="2179" spans="1:25">
      <c r="A2179">
        <v>9110</v>
      </c>
      <c r="B2179">
        <v>20231221</v>
      </c>
      <c r="C2179">
        <v>0.13930000000000001</v>
      </c>
      <c r="E2179">
        <f t="shared" ref="E2179:E2242" si="207">(T2179-AB$4)/AB$5</f>
        <v>-1.1331242342893203E-2</v>
      </c>
      <c r="F2179">
        <f t="shared" ref="F2179:F2242" si="208">(U2179-AC$4)/AC$5</f>
        <v>-9.087057080482272E-2</v>
      </c>
      <c r="G2179">
        <f t="shared" ref="G2179:G2242" si="209">(V2179-AD$4)/AD$5</f>
        <v>0.49153207017281969</v>
      </c>
      <c r="H2179">
        <f t="shared" ref="H2179:H2242" si="210">(W2179-AE$4)/AE$5</f>
        <v>-0.36953759390255969</v>
      </c>
      <c r="I2179">
        <f t="shared" ref="I2179:I2242" si="211">(X2179-AF$4)/AF$5</f>
        <v>-0.27259534438827571</v>
      </c>
      <c r="J2179">
        <f t="shared" ref="J2179:J2242" si="212">(Y2179-AG$4)/AG$5</f>
        <v>0.60318258572610606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  <c r="T2179">
        <v>0</v>
      </c>
      <c r="U2179">
        <v>10250</v>
      </c>
      <c r="V2179">
        <v>0.35562852587745392</v>
      </c>
      <c r="W2179">
        <v>-2.1324702068941138E-2</v>
      </c>
      <c r="X2179">
        <v>26.346433542122249</v>
      </c>
      <c r="Y2179">
        <v>7.3778290584662074E-3</v>
      </c>
    </row>
    <row r="2180" spans="1:25">
      <c r="A2180">
        <v>9110</v>
      </c>
      <c r="B2180">
        <v>20231222</v>
      </c>
      <c r="C2180">
        <v>0</v>
      </c>
      <c r="E2180">
        <f t="shared" si="207"/>
        <v>-1.1331242342893203E-2</v>
      </c>
      <c r="F2180">
        <f t="shared" si="208"/>
        <v>-0.15105664558911291</v>
      </c>
      <c r="G2180">
        <f t="shared" si="209"/>
        <v>0.41249692275339656</v>
      </c>
      <c r="H2180">
        <f t="shared" si="210"/>
        <v>-0.36953759390255969</v>
      </c>
      <c r="I2180">
        <f t="shared" si="211"/>
        <v>-0.27236251806144463</v>
      </c>
      <c r="J2180">
        <f t="shared" si="212"/>
        <v>0.63475538594942205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  <c r="T2180">
        <v>0</v>
      </c>
      <c r="U2180">
        <v>10024</v>
      </c>
      <c r="V2180">
        <v>0.34975637480422078</v>
      </c>
      <c r="W2180">
        <v>-2.1324702068941138E-2</v>
      </c>
      <c r="X2180">
        <v>26.350530086494189</v>
      </c>
      <c r="Y2180">
        <v>7.5441687798562078E-3</v>
      </c>
    </row>
    <row r="2181" spans="1:25">
      <c r="A2181">
        <v>9110</v>
      </c>
      <c r="B2181">
        <v>20231225</v>
      </c>
      <c r="C2181">
        <v>-0.2782</v>
      </c>
      <c r="E2181">
        <f t="shared" si="207"/>
        <v>3.431107030393628</v>
      </c>
      <c r="F2181">
        <f t="shared" si="208"/>
        <v>-0.19100315540169491</v>
      </c>
      <c r="G2181">
        <f t="shared" si="209"/>
        <v>0.40115912170353213</v>
      </c>
      <c r="H2181">
        <f t="shared" si="210"/>
        <v>-0.36953759390255969</v>
      </c>
      <c r="I2181">
        <f t="shared" si="211"/>
        <v>-0.24675550953027356</v>
      </c>
      <c r="J2181">
        <f t="shared" si="212"/>
        <v>0.65078551143582852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  <c r="T2181">
        <v>2.778859527121065E-3</v>
      </c>
      <c r="U2181">
        <v>9874</v>
      </c>
      <c r="V2181">
        <v>0.34891399919315558</v>
      </c>
      <c r="W2181">
        <v>-2.1324702068941138E-2</v>
      </c>
      <c r="X2181">
        <v>26.801081568830259</v>
      </c>
      <c r="Y2181">
        <v>7.6286226955176537E-3</v>
      </c>
    </row>
    <row r="2182" spans="1:25">
      <c r="A2182">
        <v>9110</v>
      </c>
      <c r="B2182">
        <v>20231226</v>
      </c>
      <c r="C2182">
        <v>-0.41839999999999999</v>
      </c>
      <c r="E2182">
        <f t="shared" si="207"/>
        <v>-1.1331242342893203E-2</v>
      </c>
      <c r="F2182">
        <f t="shared" si="208"/>
        <v>-0.18248123330834409</v>
      </c>
      <c r="G2182">
        <f t="shared" si="209"/>
        <v>0.45967272132948755</v>
      </c>
      <c r="H2182">
        <f t="shared" si="210"/>
        <v>-0.36953759390255969</v>
      </c>
      <c r="I2182">
        <f t="shared" si="211"/>
        <v>-0.2475075474128681</v>
      </c>
      <c r="J2182">
        <f t="shared" si="212"/>
        <v>0.65181276150535605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  <c r="T2182">
        <v>0</v>
      </c>
      <c r="U2182">
        <v>9906</v>
      </c>
      <c r="V2182">
        <v>0.35326144090815448</v>
      </c>
      <c r="W2182">
        <v>-2.1324702068941138E-2</v>
      </c>
      <c r="X2182">
        <v>26.78784957484848</v>
      </c>
      <c r="Y2182">
        <v>7.6340347112132676E-3</v>
      </c>
    </row>
    <row r="2183" spans="1:25">
      <c r="A2183">
        <v>9110</v>
      </c>
      <c r="B2183">
        <v>20231227</v>
      </c>
      <c r="C2183">
        <v>-1.9608000000000001</v>
      </c>
      <c r="E2183">
        <f t="shared" si="207"/>
        <v>-1.1331242342893203E-2</v>
      </c>
      <c r="F2183">
        <f t="shared" si="208"/>
        <v>-0.21843309213966788</v>
      </c>
      <c r="G2183">
        <f t="shared" si="209"/>
        <v>0.38880819049454957</v>
      </c>
      <c r="H2183">
        <f t="shared" si="210"/>
        <v>-0.36953759390255969</v>
      </c>
      <c r="I2183">
        <f t="shared" si="211"/>
        <v>-0.21702647882359627</v>
      </c>
      <c r="J2183">
        <f t="shared" si="212"/>
        <v>0.67183285113179469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  <c r="T2183">
        <v>0</v>
      </c>
      <c r="U2183">
        <v>9771</v>
      </c>
      <c r="V2183">
        <v>0.34799635006713608</v>
      </c>
      <c r="W2183">
        <v>-2.1324702068941138E-2</v>
      </c>
      <c r="X2183">
        <v>27.324159414374112</v>
      </c>
      <c r="Y2183">
        <v>7.7395095537077701E-3</v>
      </c>
    </row>
    <row r="2184" spans="1:25">
      <c r="A2184">
        <v>9110</v>
      </c>
      <c r="B2184">
        <v>20231228</v>
      </c>
      <c r="C2184">
        <v>0.57140000000000002</v>
      </c>
      <c r="E2184">
        <f t="shared" si="207"/>
        <v>-1.1331242342893203E-2</v>
      </c>
      <c r="F2184">
        <f t="shared" si="208"/>
        <v>-0.24426516848513755</v>
      </c>
      <c r="G2184">
        <f t="shared" si="209"/>
        <v>0.31345739377726067</v>
      </c>
      <c r="H2184">
        <f t="shared" si="210"/>
        <v>-0.36953759390255969</v>
      </c>
      <c r="I2184">
        <f t="shared" si="211"/>
        <v>-0.1978286050854616</v>
      </c>
      <c r="J2184">
        <f t="shared" si="212"/>
        <v>0.68072105718741094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2.778859527121065E-3</v>
      </c>
      <c r="P2184" t="s">
        <v>16</v>
      </c>
      <c r="Q2184" t="s">
        <v>18</v>
      </c>
      <c r="T2184">
        <v>0</v>
      </c>
      <c r="U2184">
        <v>9674</v>
      </c>
      <c r="V2184">
        <v>0.3423979387746981</v>
      </c>
      <c r="W2184">
        <v>-2.1324702068941138E-2</v>
      </c>
      <c r="X2184">
        <v>27.66194312932419</v>
      </c>
      <c r="Y2184">
        <v>7.7863366234795636E-3</v>
      </c>
    </row>
    <row r="2185" spans="1:25">
      <c r="A2185">
        <v>9110</v>
      </c>
      <c r="B2185">
        <v>20231229</v>
      </c>
      <c r="C2185">
        <v>0</v>
      </c>
      <c r="E2185">
        <f t="shared" si="207"/>
        <v>-1.1331242342893203E-2</v>
      </c>
      <c r="F2185">
        <f t="shared" si="208"/>
        <v>-0.24985767985889903</v>
      </c>
      <c r="G2185">
        <f t="shared" si="209"/>
        <v>0.30819054869694812</v>
      </c>
      <c r="H2185">
        <f t="shared" si="210"/>
        <v>-0.36953759390255969</v>
      </c>
      <c r="I2185">
        <f t="shared" si="211"/>
        <v>-0.20377495502156448</v>
      </c>
      <c r="J2185">
        <f t="shared" si="212"/>
        <v>0.68393625202516806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  <c r="T2185">
        <v>0</v>
      </c>
      <c r="U2185">
        <v>9653</v>
      </c>
      <c r="V2185">
        <v>0.34200662287284012</v>
      </c>
      <c r="W2185">
        <v>-2.1324702068941138E-2</v>
      </c>
      <c r="X2185">
        <v>27.55731799222788</v>
      </c>
      <c r="Y2185">
        <v>7.8032757169316591E-3</v>
      </c>
    </row>
    <row r="2186" spans="1:25">
      <c r="A2186">
        <v>9110</v>
      </c>
      <c r="B2186">
        <v>20240102</v>
      </c>
      <c r="C2186">
        <v>1.5625</v>
      </c>
      <c r="E2186">
        <f t="shared" si="207"/>
        <v>-1.1331242342893203E-2</v>
      </c>
      <c r="F2186">
        <f t="shared" si="208"/>
        <v>-0.22775394442927033</v>
      </c>
      <c r="G2186">
        <f t="shared" si="209"/>
        <v>0.37136423507104543</v>
      </c>
      <c r="H2186">
        <f t="shared" si="210"/>
        <v>-1.0101755682676636</v>
      </c>
      <c r="I2186">
        <f t="shared" si="211"/>
        <v>-0.20308560602900794</v>
      </c>
      <c r="J2186">
        <f t="shared" si="212"/>
        <v>-0.79719683656822526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  <c r="T2186">
        <v>0</v>
      </c>
      <c r="U2186">
        <v>9736</v>
      </c>
      <c r="V2186">
        <v>0.34670029957686538</v>
      </c>
      <c r="W2186">
        <v>-0.15163352913563349</v>
      </c>
      <c r="X2186">
        <v>27.569446984572501</v>
      </c>
      <c r="Y2186">
        <v>0</v>
      </c>
    </row>
    <row r="2187" spans="1:25">
      <c r="A2187">
        <v>9110</v>
      </c>
      <c r="B2187">
        <v>20240103</v>
      </c>
      <c r="C2187">
        <v>0.69930000000000003</v>
      </c>
      <c r="E2187">
        <f t="shared" si="207"/>
        <v>-1.1331242342893203E-2</v>
      </c>
      <c r="F2187">
        <f t="shared" si="208"/>
        <v>-0.15798070728996047</v>
      </c>
      <c r="G2187">
        <f t="shared" si="209"/>
        <v>0.38582218458558171</v>
      </c>
      <c r="H2187">
        <f t="shared" si="210"/>
        <v>-1.0101755682676636</v>
      </c>
      <c r="I2187">
        <f t="shared" si="211"/>
        <v>-0.19351128088918976</v>
      </c>
      <c r="J2187">
        <f t="shared" si="212"/>
        <v>-0.79719683656822526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  <c r="T2187">
        <v>0</v>
      </c>
      <c r="U2187">
        <v>9998</v>
      </c>
      <c r="V2187">
        <v>0.34777449588737508</v>
      </c>
      <c r="W2187">
        <v>-0.15163352913563349</v>
      </c>
      <c r="X2187">
        <v>27.737905802355201</v>
      </c>
      <c r="Y2187">
        <v>0</v>
      </c>
    </row>
    <row r="2188" spans="1:25">
      <c r="A2188">
        <v>9110</v>
      </c>
      <c r="B2188">
        <v>20240104</v>
      </c>
      <c r="C2188">
        <v>-0.1389</v>
      </c>
      <c r="E2188">
        <f t="shared" si="207"/>
        <v>-1.1331242342893203E-2</v>
      </c>
      <c r="F2188">
        <f t="shared" si="208"/>
        <v>-0.13614328192574898</v>
      </c>
      <c r="G2188">
        <f t="shared" si="209"/>
        <v>0.27146379792554309</v>
      </c>
      <c r="H2188">
        <f t="shared" si="210"/>
        <v>-1.0101755682676636</v>
      </c>
      <c r="I2188">
        <f t="shared" si="211"/>
        <v>-0.1959778823267197</v>
      </c>
      <c r="J2188">
        <f t="shared" si="212"/>
        <v>-0.79719683656822526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  <c r="T2188">
        <v>0</v>
      </c>
      <c r="U2188">
        <v>10080</v>
      </c>
      <c r="V2188">
        <v>0.33927789981733442</v>
      </c>
      <c r="W2188">
        <v>-0.15163352913563349</v>
      </c>
      <c r="X2188">
        <v>27.694506319254369</v>
      </c>
      <c r="Y2188">
        <v>0</v>
      </c>
    </row>
    <row r="2189" spans="1:25">
      <c r="A2189">
        <v>9110</v>
      </c>
      <c r="B2189">
        <v>20240105</v>
      </c>
      <c r="C2189">
        <v>-0.55630000000000002</v>
      </c>
      <c r="E2189">
        <f t="shared" si="207"/>
        <v>-1.1331242342893203E-2</v>
      </c>
      <c r="F2189">
        <f t="shared" si="208"/>
        <v>-0.13720852218741783</v>
      </c>
      <c r="G2189">
        <f t="shared" si="209"/>
        <v>0.38007001004181573</v>
      </c>
      <c r="H2189">
        <f t="shared" si="210"/>
        <v>-1.0101755682676636</v>
      </c>
      <c r="I2189">
        <f t="shared" si="211"/>
        <v>-0.23219325535062393</v>
      </c>
      <c r="J2189">
        <f t="shared" si="212"/>
        <v>-0.79719683656822526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  <c r="T2189">
        <v>0</v>
      </c>
      <c r="U2189">
        <v>10076</v>
      </c>
      <c r="V2189">
        <v>0.34734712099122478</v>
      </c>
      <c r="W2189">
        <v>-0.15163352913563349</v>
      </c>
      <c r="X2189">
        <v>27.057302251492551</v>
      </c>
      <c r="Y2189">
        <v>0</v>
      </c>
    </row>
    <row r="2190" spans="1:25">
      <c r="A2190">
        <v>9110</v>
      </c>
      <c r="B2190">
        <v>20240108</v>
      </c>
      <c r="C2190">
        <v>0</v>
      </c>
      <c r="E2190">
        <f t="shared" si="207"/>
        <v>-1.1331242342893203E-2</v>
      </c>
      <c r="F2190">
        <f t="shared" si="208"/>
        <v>-0.13294756114074241</v>
      </c>
      <c r="G2190">
        <f t="shared" si="209"/>
        <v>0.38128173061885884</v>
      </c>
      <c r="H2190">
        <f t="shared" si="210"/>
        <v>-1.0101755682676636</v>
      </c>
      <c r="I2190">
        <f t="shared" si="211"/>
        <v>-0.23881684433596156</v>
      </c>
      <c r="J2190">
        <f t="shared" si="212"/>
        <v>-0.79719683656822526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  <c r="T2190">
        <v>0</v>
      </c>
      <c r="U2190">
        <v>10092</v>
      </c>
      <c r="V2190">
        <v>0.34743714937124642</v>
      </c>
      <c r="W2190">
        <v>-0.15163352913563349</v>
      </c>
      <c r="X2190">
        <v>26.940761194691792</v>
      </c>
      <c r="Y2190">
        <v>0</v>
      </c>
    </row>
    <row r="2191" spans="1:25">
      <c r="A2191">
        <v>9110</v>
      </c>
      <c r="B2191">
        <v>20240109</v>
      </c>
      <c r="C2191">
        <v>-0.1399</v>
      </c>
      <c r="E2191">
        <f t="shared" si="207"/>
        <v>-1.1331242342893203E-2</v>
      </c>
      <c r="F2191">
        <f t="shared" si="208"/>
        <v>-0.16197535827121867</v>
      </c>
      <c r="G2191">
        <f t="shared" si="209"/>
        <v>0.34969041352801666</v>
      </c>
      <c r="H2191">
        <f t="shared" si="210"/>
        <v>-1.0101755682676636</v>
      </c>
      <c r="I2191">
        <f t="shared" si="211"/>
        <v>-0.21825956131252042</v>
      </c>
      <c r="J2191">
        <f t="shared" si="212"/>
        <v>-0.79719683656822526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  <c r="T2191">
        <v>0</v>
      </c>
      <c r="U2191">
        <v>9983</v>
      </c>
      <c r="V2191">
        <v>0.34508997861726048</v>
      </c>
      <c r="W2191">
        <v>-0.15163352913563349</v>
      </c>
      <c r="X2191">
        <v>27.302463512545081</v>
      </c>
      <c r="Y2191">
        <v>0</v>
      </c>
    </row>
    <row r="2192" spans="1:25">
      <c r="A2192">
        <v>9110</v>
      </c>
      <c r="B2192">
        <v>20240110</v>
      </c>
      <c r="C2192">
        <v>-0.56020000000000003</v>
      </c>
      <c r="E2192">
        <f t="shared" si="207"/>
        <v>-1.1331242342893203E-2</v>
      </c>
      <c r="F2192">
        <f t="shared" si="208"/>
        <v>-0.19686197684087359</v>
      </c>
      <c r="G2192">
        <f t="shared" si="209"/>
        <v>0.28466674121204333</v>
      </c>
      <c r="H2192">
        <f t="shared" si="210"/>
        <v>-1.0101755682676636</v>
      </c>
      <c r="I2192">
        <f t="shared" si="211"/>
        <v>-0.19394059296087487</v>
      </c>
      <c r="J2192">
        <f t="shared" si="212"/>
        <v>-0.79719683656822526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  <c r="T2192">
        <v>0</v>
      </c>
      <c r="U2192">
        <v>9852</v>
      </c>
      <c r="V2192">
        <v>0.34025885171178999</v>
      </c>
      <c r="W2192">
        <v>-0.15163352913563349</v>
      </c>
      <c r="X2192">
        <v>27.730352120711871</v>
      </c>
      <c r="Y2192">
        <v>0</v>
      </c>
    </row>
    <row r="2193" spans="1:25">
      <c r="A2193">
        <v>9110</v>
      </c>
      <c r="B2193">
        <v>20240111</v>
      </c>
      <c r="C2193">
        <v>0.42249999999999999</v>
      </c>
      <c r="E2193">
        <f t="shared" si="207"/>
        <v>-1.1331242342893203E-2</v>
      </c>
      <c r="F2193">
        <f t="shared" si="208"/>
        <v>-0.20005769762588016</v>
      </c>
      <c r="G2193">
        <f t="shared" si="209"/>
        <v>0.27351493707350089</v>
      </c>
      <c r="H2193">
        <f t="shared" si="210"/>
        <v>-1.0101755682676636</v>
      </c>
      <c r="I2193">
        <f t="shared" si="211"/>
        <v>-0.19324121871275626</v>
      </c>
      <c r="J2193">
        <f t="shared" si="212"/>
        <v>-0.79719683656822526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  <c r="T2193">
        <v>0</v>
      </c>
      <c r="U2193">
        <v>9840</v>
      </c>
      <c r="V2193">
        <v>0.33943029529380658</v>
      </c>
      <c r="W2193">
        <v>-0.15163352913563349</v>
      </c>
      <c r="X2193">
        <v>27.742657505927561</v>
      </c>
      <c r="Y2193">
        <v>0</v>
      </c>
    </row>
    <row r="2194" spans="1:25">
      <c r="A2194">
        <v>9110</v>
      </c>
      <c r="B2194">
        <v>20240112</v>
      </c>
      <c r="C2194">
        <v>-0.42080000000000001</v>
      </c>
      <c r="E2194">
        <f t="shared" si="207"/>
        <v>-1.1331242342893203E-2</v>
      </c>
      <c r="F2194">
        <f t="shared" si="208"/>
        <v>-0.21470475122382687</v>
      </c>
      <c r="G2194">
        <f t="shared" si="209"/>
        <v>0.29814155023727507</v>
      </c>
      <c r="H2194">
        <f t="shared" si="210"/>
        <v>-1.0101755682676636</v>
      </c>
      <c r="I2194">
        <f t="shared" si="211"/>
        <v>-0.18634419246319647</v>
      </c>
      <c r="J2194">
        <f t="shared" si="212"/>
        <v>-0.79719683656822526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  <c r="T2194">
        <v>0</v>
      </c>
      <c r="U2194">
        <v>9785</v>
      </c>
      <c r="V2194">
        <v>0.34126000267895679</v>
      </c>
      <c r="W2194">
        <v>-0.15163352913563349</v>
      </c>
      <c r="X2194">
        <v>27.86400965046515</v>
      </c>
      <c r="Y2194">
        <v>0</v>
      </c>
    </row>
    <row r="2195" spans="1:25">
      <c r="A2195">
        <v>9110</v>
      </c>
      <c r="B2195">
        <v>20240115</v>
      </c>
      <c r="C2195">
        <v>0.84509999999999996</v>
      </c>
      <c r="E2195">
        <f t="shared" si="207"/>
        <v>-1.1331242342893203E-2</v>
      </c>
      <c r="F2195">
        <f t="shared" si="208"/>
        <v>-0.20165555801838345</v>
      </c>
      <c r="G2195">
        <f t="shared" si="209"/>
        <v>0.39134918464655755</v>
      </c>
      <c r="H2195">
        <f t="shared" si="210"/>
        <v>-1.0101755682676636</v>
      </c>
      <c r="I2195">
        <f t="shared" si="211"/>
        <v>-0.2046853291389</v>
      </c>
      <c r="J2195">
        <f t="shared" si="212"/>
        <v>-0.79719683656822526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  <c r="T2195">
        <v>0</v>
      </c>
      <c r="U2195">
        <v>9834</v>
      </c>
      <c r="V2195">
        <v>0.34818514077638357</v>
      </c>
      <c r="W2195">
        <v>-0.15163352913563349</v>
      </c>
      <c r="X2195">
        <v>27.54130009589506</v>
      </c>
      <c r="Y2195">
        <v>0</v>
      </c>
    </row>
    <row r="2196" spans="1:25">
      <c r="A2196">
        <v>9110</v>
      </c>
      <c r="B2196">
        <v>20240116</v>
      </c>
      <c r="C2196">
        <v>0.13969999999999999</v>
      </c>
      <c r="E2196">
        <f t="shared" si="207"/>
        <v>-1.1331242342893203E-2</v>
      </c>
      <c r="F2196">
        <f t="shared" si="208"/>
        <v>-0.241069447700131</v>
      </c>
      <c r="G2196">
        <f t="shared" si="209"/>
        <v>0.39283213391495198</v>
      </c>
      <c r="H2196">
        <f t="shared" si="210"/>
        <v>-1.0101755682676636</v>
      </c>
      <c r="I2196">
        <f t="shared" si="211"/>
        <v>-0.22979534421831957</v>
      </c>
      <c r="J2196">
        <f t="shared" si="212"/>
        <v>-0.79719683656822526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  <c r="T2196">
        <v>0</v>
      </c>
      <c r="U2196">
        <v>9686</v>
      </c>
      <c r="V2196">
        <v>0.34829532089778881</v>
      </c>
      <c r="W2196">
        <v>-0.15163352913563349</v>
      </c>
      <c r="X2196">
        <v>27.099493138954269</v>
      </c>
      <c r="Y2196">
        <v>0</v>
      </c>
    </row>
    <row r="2197" spans="1:25">
      <c r="A2197">
        <v>9110</v>
      </c>
      <c r="B2197">
        <v>20240117</v>
      </c>
      <c r="C2197">
        <v>0</v>
      </c>
      <c r="E2197">
        <f t="shared" si="207"/>
        <v>-1.1331242342893203E-2</v>
      </c>
      <c r="F2197">
        <f t="shared" si="208"/>
        <v>-0.26423842339142856</v>
      </c>
      <c r="G2197">
        <f t="shared" si="209"/>
        <v>0.36854409721434772</v>
      </c>
      <c r="H2197">
        <f t="shared" si="210"/>
        <v>-1.0101755682676636</v>
      </c>
      <c r="I2197">
        <f t="shared" si="211"/>
        <v>-0.21540709816006212</v>
      </c>
      <c r="J2197">
        <f t="shared" si="212"/>
        <v>-0.79719683656822526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  <c r="T2197">
        <v>0</v>
      </c>
      <c r="U2197">
        <v>9599</v>
      </c>
      <c r="V2197">
        <v>0.34649076905680459</v>
      </c>
      <c r="W2197">
        <v>-0.15163352913563349</v>
      </c>
      <c r="X2197">
        <v>27.352652174765609</v>
      </c>
      <c r="Y2197">
        <v>0</v>
      </c>
    </row>
    <row r="2198" spans="1:25">
      <c r="A2198">
        <v>9110</v>
      </c>
      <c r="B2198">
        <v>20240118</v>
      </c>
      <c r="C2198">
        <v>-0.69740000000000002</v>
      </c>
      <c r="E2198">
        <f t="shared" si="207"/>
        <v>-1.1331242342893203E-2</v>
      </c>
      <c r="F2198">
        <f t="shared" si="208"/>
        <v>-0.29939135202650069</v>
      </c>
      <c r="G2198">
        <f t="shared" si="209"/>
        <v>0.48103217067703036</v>
      </c>
      <c r="H2198">
        <f t="shared" si="210"/>
        <v>-1.0101755682676636</v>
      </c>
      <c r="I2198">
        <f t="shared" si="211"/>
        <v>-0.20505052744402133</v>
      </c>
      <c r="J2198">
        <f t="shared" si="212"/>
        <v>-0.79719683656822526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  <c r="T2198">
        <v>0</v>
      </c>
      <c r="U2198">
        <v>9467</v>
      </c>
      <c r="V2198">
        <v>0.35484840465156642</v>
      </c>
      <c r="W2198">
        <v>-0.15163352913563349</v>
      </c>
      <c r="X2198">
        <v>27.53487448637809</v>
      </c>
      <c r="Y2198">
        <v>0</v>
      </c>
    </row>
    <row r="2199" spans="1:25">
      <c r="A2199">
        <v>9110</v>
      </c>
      <c r="B2199">
        <v>20240119</v>
      </c>
      <c r="C2199">
        <v>-0.42130000000000001</v>
      </c>
      <c r="E2199">
        <f t="shared" si="207"/>
        <v>-1.1331242342893203E-2</v>
      </c>
      <c r="F2199">
        <f t="shared" si="208"/>
        <v>-0.27888547698937527</v>
      </c>
      <c r="G2199">
        <f t="shared" si="209"/>
        <v>0.51347582040811368</v>
      </c>
      <c r="H2199">
        <f t="shared" si="210"/>
        <v>-1.0101755682676636</v>
      </c>
      <c r="I2199">
        <f t="shared" si="211"/>
        <v>-0.20106750107155524</v>
      </c>
      <c r="J2199">
        <f t="shared" si="212"/>
        <v>-0.79719683656822526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  <c r="T2199">
        <v>0</v>
      </c>
      <c r="U2199">
        <v>9544</v>
      </c>
      <c r="V2199">
        <v>0.35725890199114829</v>
      </c>
      <c r="W2199">
        <v>-0.15163352913563349</v>
      </c>
      <c r="X2199">
        <v>27.6049552392358</v>
      </c>
      <c r="Y2199">
        <v>0</v>
      </c>
    </row>
    <row r="2200" spans="1:25">
      <c r="A2200">
        <v>9110</v>
      </c>
      <c r="B2200">
        <v>20240122</v>
      </c>
      <c r="C2200">
        <v>-0.56420000000000003</v>
      </c>
      <c r="E2200">
        <f t="shared" si="207"/>
        <v>-1.1331242342893203E-2</v>
      </c>
      <c r="F2200">
        <f t="shared" si="208"/>
        <v>-0.24533040874680639</v>
      </c>
      <c r="G2200">
        <f t="shared" si="209"/>
        <v>0.51278824565405223</v>
      </c>
      <c r="H2200">
        <f t="shared" si="210"/>
        <v>-1.0101755682676636</v>
      </c>
      <c r="I2200">
        <f t="shared" si="211"/>
        <v>-0.19734256008562182</v>
      </c>
      <c r="J2200">
        <f t="shared" si="212"/>
        <v>-0.79719683656822526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  <c r="T2200">
        <v>0</v>
      </c>
      <c r="U2200">
        <v>9670</v>
      </c>
      <c r="V2200">
        <v>0.35720781658216483</v>
      </c>
      <c r="W2200">
        <v>-0.15163352913563349</v>
      </c>
      <c r="X2200">
        <v>27.670495018346809</v>
      </c>
      <c r="Y2200">
        <v>0</v>
      </c>
    </row>
    <row r="2201" spans="1:25">
      <c r="A2201">
        <v>9110</v>
      </c>
      <c r="B2201">
        <v>20240123</v>
      </c>
      <c r="C2201">
        <v>-0.42549999999999999</v>
      </c>
      <c r="E2201">
        <f t="shared" si="207"/>
        <v>-1.1331242342893203E-2</v>
      </c>
      <c r="F2201">
        <f t="shared" si="208"/>
        <v>-0.21257427070048918</v>
      </c>
      <c r="G2201">
        <f t="shared" si="209"/>
        <v>0.54929372978575941</v>
      </c>
      <c r="H2201">
        <f t="shared" si="210"/>
        <v>-1.0101755682676636</v>
      </c>
      <c r="I2201">
        <f t="shared" si="211"/>
        <v>-0.21122443919994963</v>
      </c>
      <c r="J2201">
        <f t="shared" si="212"/>
        <v>-0.79719683656822526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  <c r="T2201">
        <v>0</v>
      </c>
      <c r="U2201">
        <v>9793</v>
      </c>
      <c r="V2201">
        <v>0.35992009997534058</v>
      </c>
      <c r="W2201">
        <v>-0.15163352913563349</v>
      </c>
      <c r="X2201">
        <v>27.426245433122631</v>
      </c>
      <c r="Y2201">
        <v>0</v>
      </c>
    </row>
    <row r="2202" spans="1:25">
      <c r="A2202">
        <v>9110</v>
      </c>
      <c r="B2202">
        <v>20240124</v>
      </c>
      <c r="C2202">
        <v>1.1395999999999999</v>
      </c>
      <c r="E2202">
        <f t="shared" si="207"/>
        <v>-1.1331242342893203E-2</v>
      </c>
      <c r="F2202">
        <f t="shared" si="208"/>
        <v>-0.18700850442043671</v>
      </c>
      <c r="G2202">
        <f t="shared" si="209"/>
        <v>0.56516720676930543</v>
      </c>
      <c r="H2202">
        <f t="shared" si="210"/>
        <v>-1.0101755682676636</v>
      </c>
      <c r="I2202">
        <f t="shared" si="211"/>
        <v>-0.20904497722711876</v>
      </c>
      <c r="J2202">
        <f t="shared" si="212"/>
        <v>-0.79719683656822526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  <c r="T2202">
        <v>0</v>
      </c>
      <c r="U2202">
        <v>9889</v>
      </c>
      <c r="V2202">
        <v>0.36109946710437518</v>
      </c>
      <c r="W2202">
        <v>-0.15163352913563349</v>
      </c>
      <c r="X2202">
        <v>27.464592740320139</v>
      </c>
      <c r="Y2202">
        <v>0</v>
      </c>
    </row>
    <row r="2203" spans="1:25">
      <c r="A2203">
        <v>9110</v>
      </c>
      <c r="B2203">
        <v>20240125</v>
      </c>
      <c r="C2203">
        <v>5.0704000000000002</v>
      </c>
      <c r="E2203">
        <f t="shared" si="207"/>
        <v>-1.1331242342893203E-2</v>
      </c>
      <c r="F2203">
        <f t="shared" si="208"/>
        <v>-0.11643633708487519</v>
      </c>
      <c r="G2203">
        <f t="shared" si="209"/>
        <v>0.64169915481807771</v>
      </c>
      <c r="H2203">
        <f t="shared" si="210"/>
        <v>-1.0101755682676636</v>
      </c>
      <c r="I2203">
        <f t="shared" si="211"/>
        <v>-0.21276561260643051</v>
      </c>
      <c r="J2203">
        <f t="shared" si="212"/>
        <v>-0.79719683656822526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  <c r="T2203">
        <v>0</v>
      </c>
      <c r="U2203">
        <v>10154</v>
      </c>
      <c r="V2203">
        <v>0.36678563554392157</v>
      </c>
      <c r="W2203">
        <v>-0.15163352913563349</v>
      </c>
      <c r="X2203">
        <v>27.399128717713189</v>
      </c>
      <c r="Y2203">
        <v>0</v>
      </c>
    </row>
    <row r="2204" spans="1:25">
      <c r="A2204">
        <v>9110</v>
      </c>
      <c r="B2204">
        <v>20240126</v>
      </c>
      <c r="C2204">
        <v>-0.67020000000000002</v>
      </c>
      <c r="E2204">
        <f t="shared" si="207"/>
        <v>-1.1331242342893203E-2</v>
      </c>
      <c r="F2204">
        <f t="shared" si="208"/>
        <v>-1.2841721637579245E-2</v>
      </c>
      <c r="G2204">
        <f t="shared" si="209"/>
        <v>0.93647466677271585</v>
      </c>
      <c r="H2204">
        <f t="shared" si="210"/>
        <v>-1.0101755682676636</v>
      </c>
      <c r="I2204">
        <f t="shared" si="211"/>
        <v>-0.10522992691297997</v>
      </c>
      <c r="J2204">
        <f t="shared" si="212"/>
        <v>-0.79719683656822526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  <c r="T2204">
        <v>0</v>
      </c>
      <c r="U2204">
        <v>10543</v>
      </c>
      <c r="V2204">
        <v>0.38868685791656288</v>
      </c>
      <c r="W2204">
        <v>-0.15163352913563349</v>
      </c>
      <c r="X2204">
        <v>29.291203011914011</v>
      </c>
      <c r="Y2204">
        <v>0</v>
      </c>
    </row>
    <row r="2205" spans="1:25">
      <c r="A2205">
        <v>9110</v>
      </c>
      <c r="B2205">
        <v>20240129</v>
      </c>
      <c r="C2205">
        <v>-0.13500000000000001</v>
      </c>
      <c r="E2205">
        <f t="shared" si="207"/>
        <v>-1.1331242342893203E-2</v>
      </c>
      <c r="F2205">
        <f t="shared" si="208"/>
        <v>-3.5208693479767809E-3</v>
      </c>
      <c r="G2205">
        <f t="shared" si="209"/>
        <v>0.90816266417070468</v>
      </c>
      <c r="H2205">
        <f t="shared" si="210"/>
        <v>-1.0101755682676636</v>
      </c>
      <c r="I2205">
        <f t="shared" si="211"/>
        <v>-0.10805328993794773</v>
      </c>
      <c r="J2205">
        <f t="shared" si="212"/>
        <v>-0.79719683656822526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  <c r="T2205">
        <v>0</v>
      </c>
      <c r="U2205">
        <v>10578</v>
      </c>
      <c r="V2205">
        <v>0.38658333357463293</v>
      </c>
      <c r="W2205">
        <v>-0.15163352913563349</v>
      </c>
      <c r="X2205">
        <v>29.241526362081071</v>
      </c>
      <c r="Y2205">
        <v>0</v>
      </c>
    </row>
    <row r="2206" spans="1:25">
      <c r="A2206">
        <v>9110</v>
      </c>
      <c r="B2206">
        <v>20240130</v>
      </c>
      <c r="C2206">
        <v>-0.1351</v>
      </c>
      <c r="E2206">
        <f t="shared" si="207"/>
        <v>-1.1331242342893203E-2</v>
      </c>
      <c r="F2206">
        <f t="shared" si="208"/>
        <v>-6.2109083739763697E-2</v>
      </c>
      <c r="G2206">
        <f t="shared" si="209"/>
        <v>0.75157751392780248</v>
      </c>
      <c r="H2206">
        <f t="shared" si="210"/>
        <v>-1.0101755682676636</v>
      </c>
      <c r="I2206">
        <f t="shared" si="211"/>
        <v>-0.23760254287590366</v>
      </c>
      <c r="J2206">
        <f t="shared" si="212"/>
        <v>-0.79719683656822526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  <c r="T2206">
        <v>0</v>
      </c>
      <c r="U2206">
        <v>10358</v>
      </c>
      <c r="V2206">
        <v>0.37494937465795403</v>
      </c>
      <c r="W2206">
        <v>-0.15163352913563349</v>
      </c>
      <c r="X2206">
        <v>26.962126647129001</v>
      </c>
      <c r="Y2206">
        <v>0</v>
      </c>
    </row>
    <row r="2207" spans="1:25">
      <c r="A2207">
        <v>9110</v>
      </c>
      <c r="B2207">
        <v>20240131</v>
      </c>
      <c r="C2207">
        <v>0</v>
      </c>
      <c r="E2207">
        <f t="shared" si="207"/>
        <v>-1.1331242342893203E-2</v>
      </c>
      <c r="F2207">
        <f t="shared" si="208"/>
        <v>-3.1217116151366957E-2</v>
      </c>
      <c r="G2207">
        <f t="shared" si="209"/>
        <v>0.77584108217843206</v>
      </c>
      <c r="H2207">
        <f t="shared" si="210"/>
        <v>-1.0101755682676636</v>
      </c>
      <c r="I2207">
        <f t="shared" si="211"/>
        <v>-0.23067307150980421</v>
      </c>
      <c r="J2207">
        <f t="shared" si="212"/>
        <v>-0.79719683656822526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  <c r="T2207">
        <v>0</v>
      </c>
      <c r="U2207">
        <v>10474</v>
      </c>
      <c r="V2207">
        <v>0.37675210854275709</v>
      </c>
      <c r="W2207">
        <v>-0.15163352913563349</v>
      </c>
      <c r="X2207">
        <v>27.084049658635831</v>
      </c>
      <c r="Y2207">
        <v>0</v>
      </c>
    </row>
    <row r="2208" spans="1:25">
      <c r="A2208">
        <v>9110</v>
      </c>
      <c r="B2208">
        <v>20240201</v>
      </c>
      <c r="C2208">
        <v>-0.40600000000000003</v>
      </c>
      <c r="E2208">
        <f t="shared" si="207"/>
        <v>-1.1331242342893203E-2</v>
      </c>
      <c r="F2208">
        <f t="shared" si="208"/>
        <v>-8.5807605909038326E-3</v>
      </c>
      <c r="G2208">
        <f t="shared" si="209"/>
        <v>0.83558150998514602</v>
      </c>
      <c r="H2208">
        <f t="shared" si="210"/>
        <v>-1.0101755682676636</v>
      </c>
      <c r="I2208">
        <f t="shared" si="211"/>
        <v>-0.4547951077338192</v>
      </c>
      <c r="J2208">
        <f t="shared" si="212"/>
        <v>-0.79719683656822526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  <c r="T2208">
        <v>0</v>
      </c>
      <c r="U2208">
        <v>10559</v>
      </c>
      <c r="V2208">
        <v>0.38119070110207698</v>
      </c>
      <c r="W2208">
        <v>-0.15163352913563349</v>
      </c>
      <c r="X2208">
        <v>23.140655977097879</v>
      </c>
      <c r="Y2208">
        <v>0</v>
      </c>
    </row>
    <row r="2209" spans="1:25">
      <c r="A2209">
        <v>9110</v>
      </c>
      <c r="B2209">
        <v>20240202</v>
      </c>
      <c r="C2209">
        <v>-0.2717</v>
      </c>
      <c r="E2209">
        <f t="shared" si="207"/>
        <v>-1.1331242342893203E-2</v>
      </c>
      <c r="F2209">
        <f t="shared" si="208"/>
        <v>-7.7818303946521929E-3</v>
      </c>
      <c r="G2209">
        <f t="shared" si="209"/>
        <v>0.8520932688419306</v>
      </c>
      <c r="H2209">
        <f t="shared" si="210"/>
        <v>-1.0101755682676636</v>
      </c>
      <c r="I2209">
        <f t="shared" si="211"/>
        <v>-0.46733620881630256</v>
      </c>
      <c r="J2209">
        <f t="shared" si="212"/>
        <v>-0.79719683656822526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  <c r="T2209">
        <v>0</v>
      </c>
      <c r="U2209">
        <v>10562</v>
      </c>
      <c r="V2209">
        <v>0.3824174912790762</v>
      </c>
      <c r="W2209">
        <v>-0.15163352913563349</v>
      </c>
      <c r="X2209">
        <v>22.919997180660911</v>
      </c>
      <c r="Y2209">
        <v>0</v>
      </c>
    </row>
    <row r="2210" spans="1:25">
      <c r="A2210">
        <v>9110</v>
      </c>
      <c r="B2210">
        <v>20240205</v>
      </c>
      <c r="C2210">
        <v>0.68120000000000003</v>
      </c>
      <c r="E2210">
        <f t="shared" si="207"/>
        <v>-1.1331242342893203E-2</v>
      </c>
      <c r="F2210">
        <f t="shared" si="208"/>
        <v>-5.6513498713144867E-3</v>
      </c>
      <c r="G2210">
        <f t="shared" si="209"/>
        <v>0.86703038775249786</v>
      </c>
      <c r="H2210">
        <f t="shared" si="210"/>
        <v>-1.0101755682676636</v>
      </c>
      <c r="I2210">
        <f t="shared" si="211"/>
        <v>-0.52316862441815393</v>
      </c>
      <c r="J2210">
        <f t="shared" si="212"/>
        <v>-0.79719683656822526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  <c r="T2210">
        <v>0</v>
      </c>
      <c r="U2210">
        <v>10570</v>
      </c>
      <c r="V2210">
        <v>0.3835272889033689</v>
      </c>
      <c r="W2210">
        <v>-0.15163352913563349</v>
      </c>
      <c r="X2210">
        <v>21.93763418495228</v>
      </c>
      <c r="Y2210">
        <v>0</v>
      </c>
    </row>
    <row r="2211" spans="1:25">
      <c r="A2211">
        <v>9110</v>
      </c>
      <c r="B2211">
        <v>20240215</v>
      </c>
      <c r="C2211">
        <v>0.40600000000000003</v>
      </c>
      <c r="E2211">
        <f t="shared" si="207"/>
        <v>-1.1331242342893203E-2</v>
      </c>
      <c r="F2211">
        <f t="shared" si="208"/>
        <v>4.5746492754207668E-2</v>
      </c>
      <c r="G2211">
        <f t="shared" si="209"/>
        <v>1.0288466051218141</v>
      </c>
      <c r="H2211">
        <f t="shared" si="210"/>
        <v>-1.0101755682676636</v>
      </c>
      <c r="I2211">
        <f t="shared" si="211"/>
        <v>-0.52176897077524276</v>
      </c>
      <c r="J2211">
        <f t="shared" si="212"/>
        <v>-0.79719683656822526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  <c r="T2211">
        <v>0</v>
      </c>
      <c r="U2211">
        <v>10763</v>
      </c>
      <c r="V2211">
        <v>0.39554990549253261</v>
      </c>
      <c r="W2211">
        <v>-0.15163352913563349</v>
      </c>
      <c r="X2211">
        <v>21.962260881303909</v>
      </c>
      <c r="Y2211">
        <v>0</v>
      </c>
    </row>
    <row r="2212" spans="1:25">
      <c r="A2212">
        <v>9110</v>
      </c>
      <c r="B2212">
        <v>20240216</v>
      </c>
      <c r="C2212">
        <v>3.2345000000000002</v>
      </c>
      <c r="E2212">
        <f t="shared" si="207"/>
        <v>-1.1331242342893203E-2</v>
      </c>
      <c r="F2212">
        <f t="shared" si="208"/>
        <v>6.6784987922167513E-2</v>
      </c>
      <c r="G2212">
        <f t="shared" si="209"/>
        <v>0.9767914360471458</v>
      </c>
      <c r="H2212">
        <f t="shared" si="210"/>
        <v>-1.0101755682676636</v>
      </c>
      <c r="I2212">
        <f t="shared" si="211"/>
        <v>-0.51464798134672718</v>
      </c>
      <c r="J2212">
        <f t="shared" si="212"/>
        <v>-0.79719683656822526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  <c r="T2212">
        <v>0</v>
      </c>
      <c r="U2212">
        <v>10842</v>
      </c>
      <c r="V2212">
        <v>0.39168231206189108</v>
      </c>
      <c r="W2212">
        <v>-0.15163352913563349</v>
      </c>
      <c r="X2212">
        <v>22.087553624453179</v>
      </c>
      <c r="Y2212">
        <v>0</v>
      </c>
    </row>
    <row r="2213" spans="1:25">
      <c r="A2213">
        <v>9110</v>
      </c>
      <c r="B2213">
        <v>20240219</v>
      </c>
      <c r="C2213">
        <v>-0.7833</v>
      </c>
      <c r="E2213">
        <f t="shared" si="207"/>
        <v>-1.1331242342893203E-2</v>
      </c>
      <c r="F2213">
        <f t="shared" si="208"/>
        <v>0.10007374609931917</v>
      </c>
      <c r="G2213">
        <f t="shared" si="209"/>
        <v>1.0138112252604172</v>
      </c>
      <c r="H2213">
        <f t="shared" si="210"/>
        <v>-1.0101755682676636</v>
      </c>
      <c r="I2213">
        <f t="shared" si="211"/>
        <v>-0.53639452814166433</v>
      </c>
      <c r="J2213">
        <f t="shared" si="212"/>
        <v>-0.79719683656822526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  <c r="T2213">
        <v>0</v>
      </c>
      <c r="U2213">
        <v>10967</v>
      </c>
      <c r="V2213">
        <v>0.39443280727898677</v>
      </c>
      <c r="W2213">
        <v>-0.15163352913563349</v>
      </c>
      <c r="X2213">
        <v>21.70492638854537</v>
      </c>
      <c r="Y2213">
        <v>0</v>
      </c>
    </row>
    <row r="2214" spans="1:25">
      <c r="A2214">
        <v>9110</v>
      </c>
      <c r="B2214">
        <v>20240220</v>
      </c>
      <c r="C2214">
        <v>0.52629999999999999</v>
      </c>
      <c r="E2214">
        <f t="shared" si="207"/>
        <v>-1.1331242342893203E-2</v>
      </c>
      <c r="F2214">
        <f t="shared" si="208"/>
        <v>0.15812934036027165</v>
      </c>
      <c r="G2214">
        <f t="shared" si="209"/>
        <v>0.95472200987867395</v>
      </c>
      <c r="H2214">
        <f t="shared" si="210"/>
        <v>-1.0101755682676636</v>
      </c>
      <c r="I2214">
        <f t="shared" si="211"/>
        <v>-0.52271033259912925</v>
      </c>
      <c r="J2214">
        <f t="shared" si="212"/>
        <v>-0.79719683656822526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  <c r="T2214">
        <v>0</v>
      </c>
      <c r="U2214">
        <v>11185</v>
      </c>
      <c r="V2214">
        <v>0.39004259848138623</v>
      </c>
      <c r="W2214">
        <v>-0.15163352913563349</v>
      </c>
      <c r="X2214">
        <v>21.945697760912459</v>
      </c>
      <c r="Y2214">
        <v>0</v>
      </c>
    </row>
    <row r="2215" spans="1:25">
      <c r="A2215">
        <v>9110</v>
      </c>
      <c r="B2215">
        <v>20240221</v>
      </c>
      <c r="C2215">
        <v>0.65449999999999997</v>
      </c>
      <c r="E2215">
        <f t="shared" si="207"/>
        <v>-1.1331242342893203E-2</v>
      </c>
      <c r="F2215">
        <f t="shared" si="208"/>
        <v>0.16558602219195362</v>
      </c>
      <c r="G2215">
        <f t="shared" si="209"/>
        <v>1.0054741140669483</v>
      </c>
      <c r="H2215">
        <f t="shared" si="210"/>
        <v>-1.0101755682676636</v>
      </c>
      <c r="I2215">
        <f t="shared" si="211"/>
        <v>-0.52747974129812003</v>
      </c>
      <c r="J2215">
        <f t="shared" si="212"/>
        <v>-0.79719683656822526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  <c r="T2215">
        <v>0</v>
      </c>
      <c r="U2215">
        <v>11213</v>
      </c>
      <c r="V2215">
        <v>0.39381337683517942</v>
      </c>
      <c r="W2215">
        <v>-0.15163352913563349</v>
      </c>
      <c r="X2215">
        <v>21.861780728722579</v>
      </c>
      <c r="Y2215">
        <v>0</v>
      </c>
    </row>
    <row r="2216" spans="1:25">
      <c r="A2216">
        <v>9110</v>
      </c>
      <c r="B2216">
        <v>20240222</v>
      </c>
      <c r="C2216">
        <v>0.13</v>
      </c>
      <c r="E2216">
        <f t="shared" si="207"/>
        <v>-1.1331242342893203E-2</v>
      </c>
      <c r="F2216">
        <f t="shared" si="208"/>
        <v>9.7410645445147034E-2</v>
      </c>
      <c r="G2216">
        <f t="shared" si="209"/>
        <v>0.8829864658399238</v>
      </c>
      <c r="H2216">
        <f t="shared" si="210"/>
        <v>-1.0101755682676636</v>
      </c>
      <c r="I2216">
        <f t="shared" si="211"/>
        <v>-0.45289611320875811</v>
      </c>
      <c r="J2216">
        <f t="shared" si="212"/>
        <v>-0.79719683656822526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  <c r="T2216">
        <v>0</v>
      </c>
      <c r="U2216">
        <v>10957</v>
      </c>
      <c r="V2216">
        <v>0.38471279312680562</v>
      </c>
      <c r="W2216">
        <v>-0.15163352913563349</v>
      </c>
      <c r="X2216">
        <v>23.174068501531291</v>
      </c>
      <c r="Y2216">
        <v>0</v>
      </c>
    </row>
    <row r="2217" spans="1:25">
      <c r="A2217">
        <v>9110</v>
      </c>
      <c r="B2217">
        <v>20240223</v>
      </c>
      <c r="C2217">
        <v>-0.7792</v>
      </c>
      <c r="E2217">
        <f t="shared" si="207"/>
        <v>-1.1331242342893203E-2</v>
      </c>
      <c r="F2217">
        <f t="shared" si="208"/>
        <v>8.5160382435955223E-2</v>
      </c>
      <c r="G2217">
        <f t="shared" si="209"/>
        <v>0.92566122223929892</v>
      </c>
      <c r="H2217">
        <f t="shared" si="210"/>
        <v>-1.0101755682676636</v>
      </c>
      <c r="I2217">
        <f t="shared" si="211"/>
        <v>-0.50915741433855422</v>
      </c>
      <c r="J2217">
        <f t="shared" si="212"/>
        <v>-0.79719683656822526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  <c r="T2217">
        <v>0</v>
      </c>
      <c r="U2217">
        <v>10911</v>
      </c>
      <c r="V2217">
        <v>0.38788344093063282</v>
      </c>
      <c r="W2217">
        <v>-0.15163352913563349</v>
      </c>
      <c r="X2217">
        <v>22.1841593291526</v>
      </c>
      <c r="Y2217">
        <v>0</v>
      </c>
    </row>
    <row r="2218" spans="1:25">
      <c r="A2218">
        <v>9110</v>
      </c>
      <c r="B2218">
        <v>20240226</v>
      </c>
      <c r="C2218">
        <v>1.1779999999999999</v>
      </c>
      <c r="E2218">
        <f t="shared" si="207"/>
        <v>-1.1331242342893203E-2</v>
      </c>
      <c r="F2218">
        <f t="shared" si="208"/>
        <v>0.11019352858517327</v>
      </c>
      <c r="G2218">
        <f t="shared" si="209"/>
        <v>0.82970720520097896</v>
      </c>
      <c r="H2218">
        <f t="shared" si="210"/>
        <v>-1.0101755682676636</v>
      </c>
      <c r="I2218">
        <f t="shared" si="211"/>
        <v>-0.5096908657554966</v>
      </c>
      <c r="J2218">
        <f t="shared" si="212"/>
        <v>-0.79719683656822526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  <c r="T2218">
        <v>0</v>
      </c>
      <c r="U2218">
        <v>11005</v>
      </c>
      <c r="V2218">
        <v>0.38075425217689451</v>
      </c>
      <c r="W2218">
        <v>-0.15163352913563349</v>
      </c>
      <c r="X2218">
        <v>22.17477333131669</v>
      </c>
      <c r="Y2218">
        <v>0</v>
      </c>
    </row>
    <row r="2219" spans="1:25">
      <c r="A2219">
        <v>9110</v>
      </c>
      <c r="B2219">
        <v>20240227</v>
      </c>
      <c r="C2219">
        <v>0.7762</v>
      </c>
      <c r="E2219">
        <f t="shared" si="207"/>
        <v>-1.1331242342893203E-2</v>
      </c>
      <c r="F2219">
        <f t="shared" si="208"/>
        <v>0.10300315681890852</v>
      </c>
      <c r="G2219">
        <f t="shared" si="209"/>
        <v>0.82542675142982846</v>
      </c>
      <c r="H2219">
        <f t="shared" si="210"/>
        <v>-1.0101755682676636</v>
      </c>
      <c r="I2219">
        <f t="shared" si="211"/>
        <v>-0.50743945671629664</v>
      </c>
      <c r="J2219">
        <f t="shared" si="212"/>
        <v>-0.79719683656822526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  <c r="T2219">
        <v>0</v>
      </c>
      <c r="U2219">
        <v>10978</v>
      </c>
      <c r="V2219">
        <v>0.3804362231476982</v>
      </c>
      <c r="W2219">
        <v>-0.15163352913563349</v>
      </c>
      <c r="X2219">
        <v>22.214386536378171</v>
      </c>
      <c r="Y2219">
        <v>0</v>
      </c>
    </row>
    <row r="2220" spans="1:25">
      <c r="A2220">
        <v>9110</v>
      </c>
      <c r="B2220">
        <v>20240229</v>
      </c>
      <c r="C2220">
        <v>0.12839999999999999</v>
      </c>
      <c r="E2220">
        <f t="shared" si="207"/>
        <v>-1.1331242342893203E-2</v>
      </c>
      <c r="F2220">
        <f t="shared" si="208"/>
        <v>6.7583918118419156E-2</v>
      </c>
      <c r="G2220">
        <f t="shared" si="209"/>
        <v>0.66296944660126222</v>
      </c>
      <c r="H2220">
        <f t="shared" si="210"/>
        <v>-1.0101755682676636</v>
      </c>
      <c r="I2220">
        <f t="shared" si="211"/>
        <v>-0.48947228756129085</v>
      </c>
      <c r="J2220">
        <f t="shared" si="212"/>
        <v>-0.79719683656822526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  <c r="T2220">
        <v>0</v>
      </c>
      <c r="U2220">
        <v>10845</v>
      </c>
      <c r="V2220">
        <v>0.36836597506122237</v>
      </c>
      <c r="W2220">
        <v>-0.15163352913563349</v>
      </c>
      <c r="X2220">
        <v>22.530516188395769</v>
      </c>
      <c r="Y2220">
        <v>0</v>
      </c>
    </row>
    <row r="2221" spans="1:25">
      <c r="A2221">
        <v>9110</v>
      </c>
      <c r="B2221">
        <v>20240301</v>
      </c>
      <c r="C2221">
        <v>1.9231</v>
      </c>
      <c r="E2221">
        <f t="shared" si="207"/>
        <v>-1.1331242342893203E-2</v>
      </c>
      <c r="F2221">
        <f t="shared" si="208"/>
        <v>-1.3903888246390749E-3</v>
      </c>
      <c r="G2221">
        <f t="shared" si="209"/>
        <v>0.61121616233808662</v>
      </c>
      <c r="H2221">
        <f t="shared" si="210"/>
        <v>-1.0101755682676636</v>
      </c>
      <c r="I2221">
        <f t="shared" si="211"/>
        <v>-0.43686880562079683</v>
      </c>
      <c r="J2221">
        <f t="shared" si="212"/>
        <v>-0.79719683656822526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  <c r="T2221">
        <v>0</v>
      </c>
      <c r="U2221">
        <v>10586</v>
      </c>
      <c r="V2221">
        <v>0.36452081105948281</v>
      </c>
      <c r="W2221">
        <v>-0.15163352913563349</v>
      </c>
      <c r="X2221">
        <v>23.456066579628619</v>
      </c>
      <c r="Y2221">
        <v>0</v>
      </c>
    </row>
    <row r="2222" spans="1:25">
      <c r="A2222">
        <v>9110</v>
      </c>
      <c r="B2222">
        <v>20240304</v>
      </c>
      <c r="C2222">
        <v>2.6415000000000002</v>
      </c>
      <c r="E2222">
        <f t="shared" si="207"/>
        <v>-1.1331242342893203E-2</v>
      </c>
      <c r="F2222">
        <f t="shared" si="208"/>
        <v>4.3882322296287177E-2</v>
      </c>
      <c r="G2222">
        <f t="shared" si="209"/>
        <v>0.67117366209244189</v>
      </c>
      <c r="H2222">
        <f t="shared" si="210"/>
        <v>-1.0101755682676636</v>
      </c>
      <c r="I2222">
        <f t="shared" si="211"/>
        <v>-0.44273640088228233</v>
      </c>
      <c r="J2222">
        <f t="shared" si="212"/>
        <v>-0.79719683656822526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  <c r="T2222">
        <v>0</v>
      </c>
      <c r="U2222">
        <v>10756</v>
      </c>
      <c r="V2222">
        <v>0.3689755316240248</v>
      </c>
      <c r="W2222">
        <v>-0.15163352913563349</v>
      </c>
      <c r="X2222">
        <v>23.35282711924447</v>
      </c>
      <c r="Y2222">
        <v>0</v>
      </c>
    </row>
    <row r="2223" spans="1:25">
      <c r="A2223">
        <v>9110</v>
      </c>
      <c r="B2223">
        <v>20240305</v>
      </c>
      <c r="C2223">
        <v>1.1029</v>
      </c>
      <c r="E2223">
        <f t="shared" si="207"/>
        <v>-1.1331242342893203E-2</v>
      </c>
      <c r="F2223">
        <f t="shared" si="208"/>
        <v>3.4028849875850288E-2</v>
      </c>
      <c r="G2223">
        <f t="shared" si="209"/>
        <v>0.63942121778488326</v>
      </c>
      <c r="H2223">
        <f t="shared" si="210"/>
        <v>-1.0101755682676636</v>
      </c>
      <c r="I2223">
        <f t="shared" si="211"/>
        <v>-0.44079136176348355</v>
      </c>
      <c r="J2223">
        <f t="shared" si="212"/>
        <v>-0.79719683656822526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  <c r="T2223">
        <v>0</v>
      </c>
      <c r="U2223">
        <v>10719</v>
      </c>
      <c r="V2223">
        <v>0.36661638944480007</v>
      </c>
      <c r="W2223">
        <v>-0.15163352913563349</v>
      </c>
      <c r="X2223">
        <v>23.387049791412899</v>
      </c>
      <c r="Y2223">
        <v>0</v>
      </c>
    </row>
    <row r="2224" spans="1:25">
      <c r="A2224">
        <v>9110</v>
      </c>
      <c r="B2224">
        <v>20240306</v>
      </c>
      <c r="C2224">
        <v>0.60609999999999997</v>
      </c>
      <c r="E2224">
        <f t="shared" si="207"/>
        <v>-1.1331242342893203E-2</v>
      </c>
      <c r="F2224">
        <f t="shared" si="208"/>
        <v>1.6718695623731426E-2</v>
      </c>
      <c r="G2224">
        <f t="shared" si="209"/>
        <v>0.63883627954406774</v>
      </c>
      <c r="H2224">
        <f t="shared" si="210"/>
        <v>-1.0101755682676636</v>
      </c>
      <c r="I2224">
        <f t="shared" si="211"/>
        <v>-0.44033318091157164</v>
      </c>
      <c r="J2224">
        <f t="shared" si="212"/>
        <v>-0.79719683656822526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  <c r="T2224">
        <v>0</v>
      </c>
      <c r="U2224">
        <v>10654</v>
      </c>
      <c r="V2224">
        <v>0.36657292972047828</v>
      </c>
      <c r="W2224">
        <v>-0.15163352913563349</v>
      </c>
      <c r="X2224">
        <v>23.395111414923338</v>
      </c>
      <c r="Y2224">
        <v>0</v>
      </c>
    </row>
    <row r="2225" spans="1:25">
      <c r="A2225">
        <v>9110</v>
      </c>
      <c r="B2225">
        <v>20240307</v>
      </c>
      <c r="C2225">
        <v>0</v>
      </c>
      <c r="E2225">
        <f t="shared" si="207"/>
        <v>-1.1331242342893203E-2</v>
      </c>
      <c r="F2225">
        <f t="shared" si="208"/>
        <v>2.3379520912019105E-3</v>
      </c>
      <c r="G2225">
        <f t="shared" si="209"/>
        <v>0.65213719240292722</v>
      </c>
      <c r="H2225">
        <f t="shared" si="210"/>
        <v>-1.0101755682676636</v>
      </c>
      <c r="I2225">
        <f t="shared" si="211"/>
        <v>-0.43505800771496689</v>
      </c>
      <c r="J2225">
        <f t="shared" si="212"/>
        <v>-0.79719683656822526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  <c r="T2225">
        <v>0</v>
      </c>
      <c r="U2225">
        <v>10600</v>
      </c>
      <c r="V2225">
        <v>0.36756116055535792</v>
      </c>
      <c r="W2225">
        <v>-0.15163352913563349</v>
      </c>
      <c r="X2225">
        <v>23.487927297747628</v>
      </c>
      <c r="Y2225">
        <v>0</v>
      </c>
    </row>
    <row r="2226" spans="1:25">
      <c r="A2226">
        <v>9110</v>
      </c>
      <c r="B2226">
        <v>20240308</v>
      </c>
      <c r="C2226">
        <v>-0.84340000000000004</v>
      </c>
      <c r="E2226">
        <f t="shared" si="207"/>
        <v>-1.1331242342893203E-2</v>
      </c>
      <c r="F2226">
        <f t="shared" si="208"/>
        <v>-4.0804278506386633E-2</v>
      </c>
      <c r="G2226">
        <f t="shared" si="209"/>
        <v>0.61923398236124061</v>
      </c>
      <c r="H2226">
        <f t="shared" si="210"/>
        <v>-1.0101755682676636</v>
      </c>
      <c r="I2226">
        <f t="shared" si="211"/>
        <v>-0.44111251264987805</v>
      </c>
      <c r="J2226">
        <f t="shared" si="212"/>
        <v>-0.79719683656822526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  <c r="T2226">
        <v>0</v>
      </c>
      <c r="U2226">
        <v>10438</v>
      </c>
      <c r="V2226">
        <v>0.3651165188172491</v>
      </c>
      <c r="W2226">
        <v>-0.15163352913563349</v>
      </c>
      <c r="X2226">
        <v>23.381399189635559</v>
      </c>
      <c r="Y2226">
        <v>0</v>
      </c>
    </row>
    <row r="2227" spans="1:25">
      <c r="A2227">
        <v>9110</v>
      </c>
      <c r="B2227">
        <v>20240311</v>
      </c>
      <c r="C2227">
        <v>1.8226</v>
      </c>
      <c r="E2227">
        <f t="shared" si="207"/>
        <v>-1.1331242342893203E-2</v>
      </c>
      <c r="F2227">
        <f t="shared" si="208"/>
        <v>-3.5208693479767809E-3</v>
      </c>
      <c r="G2227">
        <f t="shared" si="209"/>
        <v>0.60570798481915811</v>
      </c>
      <c r="H2227">
        <f t="shared" si="210"/>
        <v>-1.0101755682676636</v>
      </c>
      <c r="I2227">
        <f t="shared" si="211"/>
        <v>-0.45164083363976443</v>
      </c>
      <c r="J2227">
        <f t="shared" si="212"/>
        <v>-0.79719683656822526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  <c r="T2227">
        <v>0</v>
      </c>
      <c r="U2227">
        <v>10578</v>
      </c>
      <c r="V2227">
        <v>0.36411156464715327</v>
      </c>
      <c r="W2227">
        <v>-0.15163352913563349</v>
      </c>
      <c r="X2227">
        <v>23.196154957661761</v>
      </c>
      <c r="Y2227">
        <v>0</v>
      </c>
    </row>
    <row r="2228" spans="1:25">
      <c r="A2228">
        <v>9110</v>
      </c>
      <c r="B2228">
        <v>20240312</v>
      </c>
      <c r="C2228">
        <v>0.59670000000000001</v>
      </c>
      <c r="E2228">
        <f t="shared" si="207"/>
        <v>-1.1331242342893203E-2</v>
      </c>
      <c r="F2228">
        <f t="shared" si="208"/>
        <v>3.0300508960009302E-2</v>
      </c>
      <c r="G2228">
        <f t="shared" si="209"/>
        <v>0.65146321011565833</v>
      </c>
      <c r="H2228">
        <f t="shared" si="210"/>
        <v>-1.0101755682676636</v>
      </c>
      <c r="I2228">
        <f t="shared" si="211"/>
        <v>-0.47498465823746594</v>
      </c>
      <c r="J2228">
        <f t="shared" si="212"/>
        <v>-0.79719683656822526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  <c r="T2228">
        <v>0</v>
      </c>
      <c r="U2228">
        <v>10705</v>
      </c>
      <c r="V2228">
        <v>0.36751108503907498</v>
      </c>
      <c r="W2228">
        <v>-0.15163352913563349</v>
      </c>
      <c r="X2228">
        <v>22.78542385788942</v>
      </c>
      <c r="Y2228">
        <v>0</v>
      </c>
    </row>
    <row r="2229" spans="1:25">
      <c r="A2229">
        <v>9110</v>
      </c>
      <c r="B2229">
        <v>20240313</v>
      </c>
      <c r="C2229">
        <v>1.5421</v>
      </c>
      <c r="E2229">
        <f t="shared" si="207"/>
        <v>-1.1331242342893203E-2</v>
      </c>
      <c r="F2229">
        <f t="shared" si="208"/>
        <v>1.1658804380804374E-2</v>
      </c>
      <c r="G2229">
        <f t="shared" si="209"/>
        <v>0.61524285757250441</v>
      </c>
      <c r="H2229">
        <f t="shared" si="210"/>
        <v>-1.0101755682676636</v>
      </c>
      <c r="I2229">
        <f t="shared" si="211"/>
        <v>-0.46469090203713159</v>
      </c>
      <c r="J2229">
        <f t="shared" si="212"/>
        <v>-0.79719683656822526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  <c r="T2229">
        <v>0</v>
      </c>
      <c r="U2229">
        <v>10635</v>
      </c>
      <c r="V2229">
        <v>0.36481998634433283</v>
      </c>
      <c r="W2229">
        <v>-0.15163352913563349</v>
      </c>
      <c r="X2229">
        <v>22.966540957499909</v>
      </c>
      <c r="Y2229">
        <v>0</v>
      </c>
    </row>
    <row r="2230" spans="1:25">
      <c r="A2230">
        <v>9110</v>
      </c>
      <c r="B2230">
        <v>20240314</v>
      </c>
      <c r="C2230">
        <v>-9.9298999999999999</v>
      </c>
      <c r="E2230">
        <f t="shared" si="207"/>
        <v>-1.1331242342893203E-2</v>
      </c>
      <c r="F2230">
        <f t="shared" si="208"/>
        <v>-2.3494124254267775E-2</v>
      </c>
      <c r="G2230">
        <f t="shared" si="209"/>
        <v>0.62973164343889365</v>
      </c>
      <c r="H2230">
        <f t="shared" si="210"/>
        <v>-1.0101755682676636</v>
      </c>
      <c r="I2230">
        <f t="shared" si="211"/>
        <v>-0.44499991876779371</v>
      </c>
      <c r="J2230">
        <f t="shared" si="212"/>
        <v>-0.79719683656822526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  <c r="T2230">
        <v>0</v>
      </c>
      <c r="U2230">
        <v>10503</v>
      </c>
      <c r="V2230">
        <v>0.36589647373321132</v>
      </c>
      <c r="W2230">
        <v>-0.15163352913563349</v>
      </c>
      <c r="X2230">
        <v>23.31300086084455</v>
      </c>
      <c r="Y2230">
        <v>0</v>
      </c>
    </row>
    <row r="2231" spans="1:25">
      <c r="A2231">
        <v>9110</v>
      </c>
      <c r="B2231">
        <v>20240315</v>
      </c>
      <c r="C2231">
        <v>-0.12970000000000001</v>
      </c>
      <c r="E2231">
        <f t="shared" si="207"/>
        <v>-1.1331242342893203E-2</v>
      </c>
      <c r="F2231">
        <f t="shared" si="208"/>
        <v>-1.6037442422585802E-2</v>
      </c>
      <c r="G2231">
        <f t="shared" si="209"/>
        <v>0.62915450984462262</v>
      </c>
      <c r="H2231">
        <f t="shared" si="210"/>
        <v>-1.0101755682676636</v>
      </c>
      <c r="I2231">
        <f t="shared" si="211"/>
        <v>-0.45174016794492561</v>
      </c>
      <c r="J2231">
        <f t="shared" si="212"/>
        <v>-0.79719683656822526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  <c r="T2231">
        <v>0</v>
      </c>
      <c r="U2231">
        <v>10531</v>
      </c>
      <c r="V2231">
        <v>0.36585359387829042</v>
      </c>
      <c r="W2231">
        <v>-0.15163352913563349</v>
      </c>
      <c r="X2231">
        <v>23.194407185430471</v>
      </c>
      <c r="Y2231">
        <v>0</v>
      </c>
    </row>
    <row r="2232" spans="1:25">
      <c r="A2232">
        <v>9110</v>
      </c>
      <c r="B2232">
        <v>20240318</v>
      </c>
      <c r="C2232">
        <v>0</v>
      </c>
      <c r="E2232">
        <f t="shared" si="207"/>
        <v>-1.1331242342893203E-2</v>
      </c>
      <c r="F2232">
        <f t="shared" si="208"/>
        <v>2.2044896932075692E-2</v>
      </c>
      <c r="G2232">
        <f t="shared" si="209"/>
        <v>0.67063686216363427</v>
      </c>
      <c r="H2232">
        <f t="shared" si="210"/>
        <v>-1.0101755682676636</v>
      </c>
      <c r="I2232">
        <f t="shared" si="211"/>
        <v>-0.44442080472261564</v>
      </c>
      <c r="J2232">
        <f t="shared" si="212"/>
        <v>-0.79719683656822526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  <c r="T2232">
        <v>0</v>
      </c>
      <c r="U2232">
        <v>10674</v>
      </c>
      <c r="V2232">
        <v>0.36893564847860177</v>
      </c>
      <c r="W2232">
        <v>-0.15163352913563349</v>
      </c>
      <c r="X2232">
        <v>23.323190285789639</v>
      </c>
      <c r="Y2232">
        <v>0</v>
      </c>
    </row>
    <row r="2233" spans="1:25">
      <c r="A2233">
        <v>9110</v>
      </c>
      <c r="B2233">
        <v>20240319</v>
      </c>
      <c r="C2233">
        <v>0.51949999999999996</v>
      </c>
      <c r="E2233">
        <f t="shared" si="207"/>
        <v>-1.1331242342893203E-2</v>
      </c>
      <c r="F2233">
        <f t="shared" si="208"/>
        <v>-5.3850398058972737E-3</v>
      </c>
      <c r="G2233">
        <f t="shared" si="209"/>
        <v>0.61612739171647402</v>
      </c>
      <c r="H2233">
        <f t="shared" si="210"/>
        <v>-1.0101755682676636</v>
      </c>
      <c r="I2233">
        <f t="shared" si="211"/>
        <v>-0.50306801151600289</v>
      </c>
      <c r="J2233">
        <f t="shared" si="212"/>
        <v>-0.79719683656822526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  <c r="T2233">
        <v>0</v>
      </c>
      <c r="U2233">
        <v>10571</v>
      </c>
      <c r="V2233">
        <v>0.36488570543631171</v>
      </c>
      <c r="W2233">
        <v>-0.15163352913563349</v>
      </c>
      <c r="X2233">
        <v>22.291301460374299</v>
      </c>
      <c r="Y2233">
        <v>0</v>
      </c>
    </row>
    <row r="2234" spans="1:25">
      <c r="A2234">
        <v>9110</v>
      </c>
      <c r="B2234">
        <v>20240320</v>
      </c>
      <c r="C2234">
        <v>0</v>
      </c>
      <c r="E2234">
        <f t="shared" si="207"/>
        <v>-1.1331242342893203E-2</v>
      </c>
      <c r="F2234">
        <f t="shared" si="208"/>
        <v>-2.3494124254267775E-2</v>
      </c>
      <c r="G2234">
        <f t="shared" si="209"/>
        <v>0.5808511650731546</v>
      </c>
      <c r="H2234">
        <f t="shared" si="210"/>
        <v>-1.0101755682676636</v>
      </c>
      <c r="I2234">
        <f t="shared" si="211"/>
        <v>-0.66873389591464116</v>
      </c>
      <c r="J2234">
        <f t="shared" si="212"/>
        <v>-0.79719683656822526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  <c r="T2234">
        <v>0</v>
      </c>
      <c r="U2234">
        <v>10503</v>
      </c>
      <c r="V2234">
        <v>0.36226475338008418</v>
      </c>
      <c r="W2234">
        <v>-0.15163352913563349</v>
      </c>
      <c r="X2234">
        <v>19.376435020685999</v>
      </c>
      <c r="Y2234">
        <v>0</v>
      </c>
    </row>
    <row r="2235" spans="1:25">
      <c r="A2235">
        <v>9110</v>
      </c>
      <c r="B2235">
        <v>20240321</v>
      </c>
      <c r="C2235">
        <v>-0.64600000000000002</v>
      </c>
      <c r="E2235">
        <f t="shared" si="207"/>
        <v>-1.1331242342893203E-2</v>
      </c>
      <c r="F2235">
        <f t="shared" si="208"/>
        <v>-2.0564713534678428E-2</v>
      </c>
      <c r="G2235">
        <f t="shared" si="209"/>
        <v>0.59660019708611589</v>
      </c>
      <c r="H2235">
        <f t="shared" si="210"/>
        <v>-1.0101755682676636</v>
      </c>
      <c r="I2235">
        <f t="shared" si="211"/>
        <v>-0.66887766781503277</v>
      </c>
      <c r="J2235">
        <f t="shared" si="212"/>
        <v>-0.79719683656822526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  <c r="T2235">
        <v>0</v>
      </c>
      <c r="U2235">
        <v>10514</v>
      </c>
      <c r="V2235">
        <v>0.36343487450033107</v>
      </c>
      <c r="W2235">
        <v>-0.15163352913563349</v>
      </c>
      <c r="X2235">
        <v>19.373905375617898</v>
      </c>
      <c r="Y2235">
        <v>0</v>
      </c>
    </row>
    <row r="2236" spans="1:25">
      <c r="A2236">
        <v>9110</v>
      </c>
      <c r="B2236">
        <v>20240322</v>
      </c>
      <c r="C2236">
        <v>1.4303999999999999</v>
      </c>
      <c r="E2236">
        <f t="shared" si="207"/>
        <v>-1.1331242342893203E-2</v>
      </c>
      <c r="F2236">
        <f t="shared" si="208"/>
        <v>-3.1483426216784169E-2</v>
      </c>
      <c r="G2236">
        <f t="shared" si="209"/>
        <v>0.61415545873291622</v>
      </c>
      <c r="H2236">
        <f t="shared" si="210"/>
        <v>-1.0101755682676636</v>
      </c>
      <c r="I2236">
        <f t="shared" si="211"/>
        <v>-0.7416557967292331</v>
      </c>
      <c r="J2236">
        <f t="shared" si="212"/>
        <v>-0.79719683656822526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  <c r="T2236">
        <v>0</v>
      </c>
      <c r="U2236">
        <v>10473</v>
      </c>
      <c r="V2236">
        <v>0.36473919481712741</v>
      </c>
      <c r="W2236">
        <v>-0.15163352913563349</v>
      </c>
      <c r="X2236">
        <v>18.093385090555181</v>
      </c>
      <c r="Y2236">
        <v>0</v>
      </c>
    </row>
    <row r="2237" spans="1:25">
      <c r="A2237">
        <v>9110</v>
      </c>
      <c r="B2237">
        <v>20240325</v>
      </c>
      <c r="C2237">
        <v>0</v>
      </c>
      <c r="E2237">
        <f t="shared" si="207"/>
        <v>-1.1331242342893203E-2</v>
      </c>
      <c r="F2237">
        <f t="shared" si="208"/>
        <v>-3.20160463476186E-2</v>
      </c>
      <c r="G2237">
        <f t="shared" si="209"/>
        <v>0.60794127125465613</v>
      </c>
      <c r="H2237">
        <f t="shared" si="210"/>
        <v>-1.0101755682676636</v>
      </c>
      <c r="I2237">
        <f t="shared" si="211"/>
        <v>-0.75595784725700221</v>
      </c>
      <c r="J2237">
        <f t="shared" si="212"/>
        <v>-0.79719683656822526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  <c r="T2237">
        <v>0</v>
      </c>
      <c r="U2237">
        <v>10471</v>
      </c>
      <c r="V2237">
        <v>0.364277493297472</v>
      </c>
      <c r="W2237">
        <v>-0.15163352913563349</v>
      </c>
      <c r="X2237">
        <v>17.841742652201329</v>
      </c>
      <c r="Y2237">
        <v>0</v>
      </c>
    </row>
    <row r="2238" spans="1:25">
      <c r="A2238">
        <v>9110</v>
      </c>
      <c r="B2238">
        <v>20240326</v>
      </c>
      <c r="C2238">
        <v>0</v>
      </c>
      <c r="E2238">
        <f t="shared" si="207"/>
        <v>-1.1331242342893203E-2</v>
      </c>
      <c r="F2238">
        <f t="shared" si="208"/>
        <v>-1.4439582030082524E-2</v>
      </c>
      <c r="G2238">
        <f t="shared" si="209"/>
        <v>0.70316974441800473</v>
      </c>
      <c r="H2238">
        <f t="shared" si="210"/>
        <v>-1.0101755682676636</v>
      </c>
      <c r="I2238">
        <f t="shared" si="211"/>
        <v>-0.75919573283994601</v>
      </c>
      <c r="J2238">
        <f t="shared" si="212"/>
        <v>-0.79719683656822526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  <c r="T2238">
        <v>0</v>
      </c>
      <c r="U2238">
        <v>10537</v>
      </c>
      <c r="V2238">
        <v>0.37135277561359109</v>
      </c>
      <c r="W2238">
        <v>-0.15163352913563349</v>
      </c>
      <c r="X2238">
        <v>17.784772540005129</v>
      </c>
      <c r="Y2238">
        <v>0</v>
      </c>
    </row>
    <row r="2239" spans="1:25">
      <c r="A2239">
        <v>9110</v>
      </c>
      <c r="B2239">
        <v>20240327</v>
      </c>
      <c r="C2239">
        <v>-0.12820000000000001</v>
      </c>
      <c r="E2239">
        <f t="shared" si="207"/>
        <v>-1.1331242342893203E-2</v>
      </c>
      <c r="F2239">
        <f t="shared" si="208"/>
        <v>1.6186075492896999E-2</v>
      </c>
      <c r="G2239">
        <f t="shared" si="209"/>
        <v>0.74898093018825507</v>
      </c>
      <c r="H2239">
        <f t="shared" si="210"/>
        <v>-1.0101755682676636</v>
      </c>
      <c r="I2239">
        <f t="shared" si="211"/>
        <v>-0.74621509828407206</v>
      </c>
      <c r="J2239">
        <f t="shared" si="212"/>
        <v>-0.79719683656822526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  <c r="T2239">
        <v>0</v>
      </c>
      <c r="U2239">
        <v>10652</v>
      </c>
      <c r="V2239">
        <v>0.37475645375515609</v>
      </c>
      <c r="W2239">
        <v>-0.15163352913563349</v>
      </c>
      <c r="X2239">
        <v>18.013164862118529</v>
      </c>
      <c r="Y2239">
        <v>0</v>
      </c>
    </row>
    <row r="2240" spans="1:25">
      <c r="A2240">
        <v>9110</v>
      </c>
      <c r="B2240">
        <v>20240328</v>
      </c>
      <c r="C2240">
        <v>1.7971999999999999</v>
      </c>
      <c r="E2240">
        <f t="shared" si="207"/>
        <v>-1.1331242342893203E-2</v>
      </c>
      <c r="F2240">
        <f t="shared" si="208"/>
        <v>5.7464135632565055E-2</v>
      </c>
      <c r="G2240">
        <f t="shared" si="209"/>
        <v>0.8232658774071171</v>
      </c>
      <c r="H2240">
        <f t="shared" si="210"/>
        <v>-1.0101755682676636</v>
      </c>
      <c r="I2240">
        <f t="shared" si="211"/>
        <v>-0.7226306703162948</v>
      </c>
      <c r="J2240">
        <f t="shared" si="212"/>
        <v>-0.79719683656822526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  <c r="T2240">
        <v>0</v>
      </c>
      <c r="U2240">
        <v>10807</v>
      </c>
      <c r="V2240">
        <v>0.3802756745927085</v>
      </c>
      <c r="W2240">
        <v>-0.15163352913563349</v>
      </c>
      <c r="X2240">
        <v>18.42812934217466</v>
      </c>
      <c r="Y2240">
        <v>0</v>
      </c>
    </row>
    <row r="2241" spans="1:25">
      <c r="A2241">
        <v>9110</v>
      </c>
      <c r="B2241">
        <v>20240329</v>
      </c>
      <c r="C2241">
        <v>-0.37830000000000003</v>
      </c>
      <c r="E2241">
        <f t="shared" si="207"/>
        <v>-1.1331242342893203E-2</v>
      </c>
      <c r="F2241">
        <f t="shared" si="208"/>
        <v>2.5773237847916675E-2</v>
      </c>
      <c r="G2241">
        <f t="shared" si="209"/>
        <v>0.76432185312340117</v>
      </c>
      <c r="H2241">
        <f t="shared" si="210"/>
        <v>-1.0101755682676636</v>
      </c>
      <c r="I2241">
        <f t="shared" si="211"/>
        <v>-0.74683602426721363</v>
      </c>
      <c r="J2241">
        <f t="shared" si="212"/>
        <v>-0.79719683656822526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  <c r="T2241">
        <v>0</v>
      </c>
      <c r="U2241">
        <v>10688</v>
      </c>
      <c r="V2241">
        <v>0.37589625319906611</v>
      </c>
      <c r="W2241">
        <v>-0.15163352913563349</v>
      </c>
      <c r="X2241">
        <v>18.00223976238324</v>
      </c>
      <c r="Y2241">
        <v>0</v>
      </c>
    </row>
    <row r="2242" spans="1:25">
      <c r="A2242">
        <v>9110</v>
      </c>
      <c r="B2242">
        <v>20240401</v>
      </c>
      <c r="C2242">
        <v>-0.50629999999999997</v>
      </c>
      <c r="E2242">
        <f t="shared" si="207"/>
        <v>-1.1331242342893203E-2</v>
      </c>
      <c r="F2242">
        <f t="shared" si="208"/>
        <v>1.5919765427479787E-2</v>
      </c>
      <c r="G2242">
        <f t="shared" si="209"/>
        <v>0.68261704659839528</v>
      </c>
      <c r="H2242">
        <f t="shared" si="210"/>
        <v>-0.11510239221745307</v>
      </c>
      <c r="I2242">
        <f t="shared" si="211"/>
        <v>-0.760079649310899</v>
      </c>
      <c r="J2242">
        <f t="shared" si="212"/>
        <v>1.1161634977026464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  <c r="T2242">
        <v>0</v>
      </c>
      <c r="U2242">
        <v>10651</v>
      </c>
      <c r="V2242">
        <v>0.36982575187162492</v>
      </c>
      <c r="W2242">
        <v>3.0428634484237028E-2</v>
      </c>
      <c r="X2242">
        <v>17.76922016200032</v>
      </c>
      <c r="Y2242">
        <v>1.0080443377532909E-2</v>
      </c>
    </row>
    <row r="2243" spans="1:25">
      <c r="A2243">
        <v>9110</v>
      </c>
      <c r="B2243">
        <v>20240402</v>
      </c>
      <c r="C2243">
        <v>-0.12720000000000001</v>
      </c>
      <c r="E2243">
        <f t="shared" ref="E2243:E2306" si="213">(T2243-AB$4)/AB$5</f>
        <v>-1.1331242342893203E-2</v>
      </c>
      <c r="F2243">
        <f t="shared" ref="F2243:F2306" si="214">(U2243-AC$4)/AC$5</f>
        <v>4.0420291445863406E-2</v>
      </c>
      <c r="G2243">
        <f t="shared" ref="G2243:G2306" si="215">(V2243-AD$4)/AD$5</f>
        <v>0.60491838313380031</v>
      </c>
      <c r="H2243">
        <f t="shared" ref="H2243:H2306" si="216">(W2243-AE$4)/AE$5</f>
        <v>-0.11510239221745307</v>
      </c>
      <c r="I2243">
        <f t="shared" ref="I2243:I2306" si="217">(X2243-AF$4)/AF$5</f>
        <v>-0.76655570998812439</v>
      </c>
      <c r="J2243">
        <f t="shared" ref="J2243:J2306" si="218">(Y2243-AG$4)/AG$5</f>
        <v>1.2842862164341775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  <c r="T2243">
        <v>0</v>
      </c>
      <c r="U2243">
        <v>10743</v>
      </c>
      <c r="V2243">
        <v>0.36405289884420999</v>
      </c>
      <c r="W2243">
        <v>3.0428634484237028E-2</v>
      </c>
      <c r="X2243">
        <v>17.65527484369926</v>
      </c>
      <c r="Y2243">
        <v>1.0966189525968621E-2</v>
      </c>
    </row>
    <row r="2244" spans="1:25">
      <c r="A2244">
        <v>9110</v>
      </c>
      <c r="B2244">
        <v>20240403</v>
      </c>
      <c r="C2244">
        <v>-0.76429999999999998</v>
      </c>
      <c r="E2244">
        <f t="shared" si="213"/>
        <v>-1.1331242342893203E-2</v>
      </c>
      <c r="F2244">
        <f t="shared" si="214"/>
        <v>3.7224570660856847E-2</v>
      </c>
      <c r="G2244">
        <f t="shared" si="215"/>
        <v>0.54937412922023565</v>
      </c>
      <c r="H2244">
        <f t="shared" si="216"/>
        <v>-0.11510239221745307</v>
      </c>
      <c r="I2244">
        <f t="shared" si="217"/>
        <v>-0.83754781958488389</v>
      </c>
      <c r="J2244">
        <f t="shared" si="218"/>
        <v>1.4944176817666235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  <c r="T2244">
        <v>0</v>
      </c>
      <c r="U2244">
        <v>10731</v>
      </c>
      <c r="V2244">
        <v>0.35992607349017369</v>
      </c>
      <c r="W2244">
        <v>3.0428634484237028E-2</v>
      </c>
      <c r="X2244">
        <v>16.406179301201622</v>
      </c>
      <c r="Y2244">
        <v>1.2073256658166141E-2</v>
      </c>
    </row>
    <row r="2245" spans="1:25">
      <c r="A2245">
        <v>9110</v>
      </c>
      <c r="B2245">
        <v>20240408</v>
      </c>
      <c r="C2245">
        <v>0</v>
      </c>
      <c r="E2245">
        <f t="shared" si="213"/>
        <v>-1.1331242342893203E-2</v>
      </c>
      <c r="F2245">
        <f t="shared" si="214"/>
        <v>3.3496229745015857E-2</v>
      </c>
      <c r="G2245">
        <f t="shared" si="215"/>
        <v>0.49409453905434747</v>
      </c>
      <c r="H2245">
        <f t="shared" si="216"/>
        <v>-0.11510239221745307</v>
      </c>
      <c r="I2245">
        <f t="shared" si="217"/>
        <v>-0.8394651599040277</v>
      </c>
      <c r="J2245">
        <f t="shared" si="218"/>
        <v>1.7401658128428801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  <c r="T2245">
        <v>0</v>
      </c>
      <c r="U2245">
        <v>10717</v>
      </c>
      <c r="V2245">
        <v>0.35581891211552769</v>
      </c>
      <c r="W2245">
        <v>3.0428634484237028E-2</v>
      </c>
      <c r="X2245">
        <v>16.37244398526726</v>
      </c>
      <c r="Y2245">
        <v>1.3367968415318119E-2</v>
      </c>
    </row>
    <row r="2246" spans="1:25">
      <c r="A2246">
        <v>9110</v>
      </c>
      <c r="B2246">
        <v>20240409</v>
      </c>
      <c r="C2246">
        <v>-0.89859999999999995</v>
      </c>
      <c r="E2246">
        <f t="shared" si="213"/>
        <v>-1.1331242342893203E-2</v>
      </c>
      <c r="F2246">
        <f t="shared" si="214"/>
        <v>2.6572168044168315E-2</v>
      </c>
      <c r="G2246">
        <f t="shared" si="215"/>
        <v>0.55979814179177878</v>
      </c>
      <c r="H2246">
        <f t="shared" si="216"/>
        <v>-0.11510239221745307</v>
      </c>
      <c r="I2246">
        <f t="shared" si="217"/>
        <v>-0.91242502150789517</v>
      </c>
      <c r="J2246">
        <f t="shared" si="218"/>
        <v>1.5029916767842462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  <c r="T2246">
        <v>0</v>
      </c>
      <c r="U2246">
        <v>10691</v>
      </c>
      <c r="V2246">
        <v>0.36070055647158128</v>
      </c>
      <c r="W2246">
        <v>3.0428634484237028E-2</v>
      </c>
      <c r="X2246">
        <v>15.08872614073098</v>
      </c>
      <c r="Y2246">
        <v>1.2118428322774381E-2</v>
      </c>
    </row>
    <row r="2247" spans="1:25">
      <c r="A2247">
        <v>9110</v>
      </c>
      <c r="B2247">
        <v>20240410</v>
      </c>
      <c r="C2247">
        <v>-0.5181</v>
      </c>
      <c r="E2247">
        <f t="shared" si="213"/>
        <v>-1.1331242342893203E-2</v>
      </c>
      <c r="F2247">
        <f t="shared" si="214"/>
        <v>5.1605314193386362E-2</v>
      </c>
      <c r="G2247">
        <f t="shared" si="215"/>
        <v>0.62086112298197171</v>
      </c>
      <c r="H2247">
        <f t="shared" si="216"/>
        <v>-0.11510239221745307</v>
      </c>
      <c r="I2247">
        <f t="shared" si="217"/>
        <v>-0.90436726002741186</v>
      </c>
      <c r="J2247">
        <f t="shared" si="218"/>
        <v>1.3910488414297717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  <c r="T2247">
        <v>0</v>
      </c>
      <c r="U2247">
        <v>10785</v>
      </c>
      <c r="V2247">
        <v>0.36523741206353638</v>
      </c>
      <c r="W2247">
        <v>3.0428634484237028E-2</v>
      </c>
      <c r="X2247">
        <v>15.230501247921771</v>
      </c>
      <c r="Y2247">
        <v>1.152866308457042E-2</v>
      </c>
    </row>
    <row r="2248" spans="1:25">
      <c r="A2248">
        <v>9110</v>
      </c>
      <c r="B2248">
        <v>20240411</v>
      </c>
      <c r="C2248">
        <v>0</v>
      </c>
      <c r="E2248">
        <f t="shared" si="213"/>
        <v>-1.1331242342893203E-2</v>
      </c>
      <c r="F2248">
        <f t="shared" si="214"/>
        <v>3.0566819025426514E-2</v>
      </c>
      <c r="G2248">
        <f t="shared" si="215"/>
        <v>0.58930903847507421</v>
      </c>
      <c r="H2248">
        <f t="shared" si="216"/>
        <v>-0.11510239221745307</v>
      </c>
      <c r="I2248">
        <f t="shared" si="217"/>
        <v>-0.90893627935508292</v>
      </c>
      <c r="J2248">
        <f t="shared" si="218"/>
        <v>1.470839880837937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  <c r="T2248">
        <v>0</v>
      </c>
      <c r="U2248">
        <v>10706</v>
      </c>
      <c r="V2248">
        <v>0.36289315621092583</v>
      </c>
      <c r="W2248">
        <v>3.0428634484237028E-2</v>
      </c>
      <c r="X2248">
        <v>15.150110036726661</v>
      </c>
      <c r="Y2248">
        <v>1.1949038191329919E-2</v>
      </c>
    </row>
    <row r="2249" spans="1:25">
      <c r="A2249">
        <v>9110</v>
      </c>
      <c r="B2249">
        <v>20240412</v>
      </c>
      <c r="C2249">
        <v>0</v>
      </c>
      <c r="E2249">
        <f t="shared" si="213"/>
        <v>-1.1331242342893203E-2</v>
      </c>
      <c r="F2249">
        <f t="shared" si="214"/>
        <v>1.9381796277903558E-2</v>
      </c>
      <c r="G2249">
        <f t="shared" si="215"/>
        <v>0.64565086152657769</v>
      </c>
      <c r="H2249">
        <f t="shared" si="216"/>
        <v>-0.11510239221745307</v>
      </c>
      <c r="I2249">
        <f t="shared" si="217"/>
        <v>-0.90953688032593238</v>
      </c>
      <c r="J2249">
        <f t="shared" si="218"/>
        <v>1.1661083640863767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  <c r="T2249">
        <v>0</v>
      </c>
      <c r="U2249">
        <v>10664</v>
      </c>
      <c r="V2249">
        <v>0.36707923933346442</v>
      </c>
      <c r="W2249">
        <v>3.0428634484237028E-2</v>
      </c>
      <c r="X2249">
        <v>15.139542552540471</v>
      </c>
      <c r="Y2249">
        <v>1.034357541208065E-2</v>
      </c>
    </row>
    <row r="2250" spans="1:25">
      <c r="A2250">
        <v>9110</v>
      </c>
      <c r="B2250">
        <v>20240415</v>
      </c>
      <c r="C2250">
        <v>0</v>
      </c>
      <c r="E2250">
        <f t="shared" si="213"/>
        <v>-1.1331242342893203E-2</v>
      </c>
      <c r="F2250">
        <f t="shared" si="214"/>
        <v>-2.7222465170108758E-2</v>
      </c>
      <c r="G2250">
        <f t="shared" si="215"/>
        <v>0.62685338935838164</v>
      </c>
      <c r="H2250">
        <f t="shared" si="216"/>
        <v>-0.11510239221745307</v>
      </c>
      <c r="I2250">
        <f t="shared" si="217"/>
        <v>-0.88939648539229876</v>
      </c>
      <c r="J2250">
        <f t="shared" si="218"/>
        <v>1.0807542990001882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  <c r="T2250">
        <v>0</v>
      </c>
      <c r="U2250">
        <v>10489</v>
      </c>
      <c r="V2250">
        <v>0.36568262529565199</v>
      </c>
      <c r="W2250">
        <v>3.0428634484237028E-2</v>
      </c>
      <c r="X2250">
        <v>15.49390978685199</v>
      </c>
      <c r="Y2250">
        <v>9.8938917823259542E-3</v>
      </c>
    </row>
    <row r="2251" spans="1:25">
      <c r="A2251">
        <v>9110</v>
      </c>
      <c r="B2251">
        <v>20240416</v>
      </c>
      <c r="C2251">
        <v>-0.65100000000000002</v>
      </c>
      <c r="E2251">
        <f t="shared" si="213"/>
        <v>-1.1331242342893203E-2</v>
      </c>
      <c r="F2251">
        <f t="shared" si="214"/>
        <v>-0.11137644584194814</v>
      </c>
      <c r="G2251">
        <f t="shared" si="215"/>
        <v>0.5318700083643042</v>
      </c>
      <c r="H2251">
        <f t="shared" si="216"/>
        <v>-0.11510239221745307</v>
      </c>
      <c r="I2251">
        <f t="shared" si="217"/>
        <v>-0.84295289595369693</v>
      </c>
      <c r="J2251">
        <f t="shared" si="218"/>
        <v>1.2182446890583765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  <c r="T2251">
        <v>0</v>
      </c>
      <c r="U2251">
        <v>10173</v>
      </c>
      <c r="V2251">
        <v>0.35862555283036279</v>
      </c>
      <c r="W2251">
        <v>3.0428634484237028E-2</v>
      </c>
      <c r="X2251">
        <v>16.311077791505792</v>
      </c>
      <c r="Y2251">
        <v>1.0618253036770289E-2</v>
      </c>
    </row>
    <row r="2252" spans="1:25">
      <c r="A2252">
        <v>9110</v>
      </c>
      <c r="B2252">
        <v>20240417</v>
      </c>
      <c r="C2252">
        <v>-1.1796</v>
      </c>
      <c r="E2252">
        <f t="shared" si="213"/>
        <v>-1.1331242342893203E-2</v>
      </c>
      <c r="F2252">
        <f t="shared" si="214"/>
        <v>-9.83272526365047E-2</v>
      </c>
      <c r="G2252">
        <f t="shared" si="215"/>
        <v>0.57913325807918459</v>
      </c>
      <c r="H2252">
        <f t="shared" si="216"/>
        <v>-0.11510239221745307</v>
      </c>
      <c r="I2252">
        <f t="shared" si="217"/>
        <v>-0.88103006642530046</v>
      </c>
      <c r="J2252">
        <f t="shared" si="218"/>
        <v>1.2146432632302098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  <c r="T2252">
        <v>0</v>
      </c>
      <c r="U2252">
        <v>10222</v>
      </c>
      <c r="V2252">
        <v>0.36213711637645057</v>
      </c>
      <c r="W2252">
        <v>3.0428634484237028E-2</v>
      </c>
      <c r="X2252">
        <v>15.64111567631921</v>
      </c>
      <c r="Y2252">
        <v>1.059927910463165E-2</v>
      </c>
    </row>
    <row r="2253" spans="1:25">
      <c r="A2253">
        <v>9110</v>
      </c>
      <c r="B2253">
        <v>20240418</v>
      </c>
      <c r="C2253">
        <v>-2.3873000000000002</v>
      </c>
      <c r="E2253">
        <f t="shared" si="213"/>
        <v>-1.1331242342893203E-2</v>
      </c>
      <c r="F2253">
        <f t="shared" si="214"/>
        <v>-6.5837424655604687E-2</v>
      </c>
      <c r="G2253">
        <f t="shared" si="215"/>
        <v>0.50851088586827953</v>
      </c>
      <c r="H2253">
        <f t="shared" si="216"/>
        <v>-0.11510239221745307</v>
      </c>
      <c r="I2253">
        <f t="shared" si="217"/>
        <v>-0.85283381026461569</v>
      </c>
      <c r="J2253">
        <f t="shared" si="218"/>
        <v>1.1190555977760761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  <c r="T2253">
        <v>0</v>
      </c>
      <c r="U2253">
        <v>10344</v>
      </c>
      <c r="V2253">
        <v>0.3568900174298037</v>
      </c>
      <c r="W2253">
        <v>3.0428634484237028E-2</v>
      </c>
      <c r="X2253">
        <v>16.1372245831468</v>
      </c>
      <c r="Y2253">
        <v>1.009568026235287E-2</v>
      </c>
    </row>
    <row r="2254" spans="1:25">
      <c r="A2254">
        <v>9110</v>
      </c>
      <c r="B2254">
        <v>20240419</v>
      </c>
      <c r="C2254">
        <v>-0.81520000000000004</v>
      </c>
      <c r="E2254">
        <f t="shared" si="213"/>
        <v>-1.1331242342893203E-2</v>
      </c>
      <c r="F2254">
        <f t="shared" si="214"/>
        <v>-0.10232190361776289</v>
      </c>
      <c r="G2254">
        <f t="shared" si="215"/>
        <v>0.51549049779582745</v>
      </c>
      <c r="H2254">
        <f t="shared" si="216"/>
        <v>-0.11510239221745307</v>
      </c>
      <c r="I2254">
        <f t="shared" si="217"/>
        <v>-0.8335392852558573</v>
      </c>
      <c r="J2254">
        <f t="shared" si="218"/>
        <v>1.1569131762404159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  <c r="T2254">
        <v>0</v>
      </c>
      <c r="U2254">
        <v>10207</v>
      </c>
      <c r="V2254">
        <v>0.35740858843282342</v>
      </c>
      <c r="W2254">
        <v>3.0428634484237028E-2</v>
      </c>
      <c r="X2254">
        <v>16.47670886273707</v>
      </c>
      <c r="Y2254">
        <v>1.029513102407555E-2</v>
      </c>
    </row>
    <row r="2255" spans="1:25">
      <c r="A2255">
        <v>9110</v>
      </c>
      <c r="B2255">
        <v>20240422</v>
      </c>
      <c r="C2255">
        <v>-1.7807999999999999</v>
      </c>
      <c r="E2255">
        <f t="shared" si="213"/>
        <v>-1.1331242342893203E-2</v>
      </c>
      <c r="F2255">
        <f t="shared" si="214"/>
        <v>-0.10551762440276945</v>
      </c>
      <c r="G2255">
        <f t="shared" si="215"/>
        <v>0.47062406997849265</v>
      </c>
      <c r="H2255">
        <f t="shared" si="216"/>
        <v>-0.11510239221745307</v>
      </c>
      <c r="I2255">
        <f t="shared" si="217"/>
        <v>-0.83636460689267045</v>
      </c>
      <c r="J2255">
        <f t="shared" si="218"/>
        <v>1.1349100257149616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  <c r="T2255">
        <v>0</v>
      </c>
      <c r="U2255">
        <v>10195</v>
      </c>
      <c r="V2255">
        <v>0.35407510389003438</v>
      </c>
      <c r="W2255">
        <v>3.0428634484237028E-2</v>
      </c>
      <c r="X2255">
        <v>16.426997751421869</v>
      </c>
      <c r="Y2255">
        <v>1.0179208524258651E-2</v>
      </c>
    </row>
    <row r="2256" spans="1:25">
      <c r="A2256">
        <v>9110</v>
      </c>
      <c r="B2256">
        <v>20240423</v>
      </c>
      <c r="C2256">
        <v>3.3473000000000002</v>
      </c>
      <c r="E2256">
        <f t="shared" si="213"/>
        <v>-1.1331242342893203E-2</v>
      </c>
      <c r="F2256">
        <f t="shared" si="214"/>
        <v>-0.10099035329067683</v>
      </c>
      <c r="G2256">
        <f t="shared" si="215"/>
        <v>0.47650954739141071</v>
      </c>
      <c r="H2256">
        <f t="shared" si="216"/>
        <v>-0.11510239221745307</v>
      </c>
      <c r="I2256">
        <f t="shared" si="217"/>
        <v>-0.86862585693049787</v>
      </c>
      <c r="J2256">
        <f t="shared" si="218"/>
        <v>1.0892337785312489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  <c r="T2256">
        <v>0</v>
      </c>
      <c r="U2256">
        <v>10212</v>
      </c>
      <c r="V2256">
        <v>0.35451238291886128</v>
      </c>
      <c r="W2256">
        <v>3.0428634484237028E-2</v>
      </c>
      <c r="X2256">
        <v>15.859365885760401</v>
      </c>
      <c r="Y2256">
        <v>9.9385654968128703E-3</v>
      </c>
    </row>
    <row r="2257" spans="1:25">
      <c r="A2257">
        <v>9110</v>
      </c>
      <c r="B2257">
        <v>20240424</v>
      </c>
      <c r="C2257">
        <v>0.40489999999999998</v>
      </c>
      <c r="E2257">
        <f t="shared" si="213"/>
        <v>-1.1331242342893203E-2</v>
      </c>
      <c r="F2257">
        <f t="shared" si="214"/>
        <v>-7.8886617861048128E-2</v>
      </c>
      <c r="G2257">
        <f t="shared" si="215"/>
        <v>0.52066966808805026</v>
      </c>
      <c r="H2257">
        <f t="shared" si="216"/>
        <v>-0.11510239221745307</v>
      </c>
      <c r="I2257">
        <f t="shared" si="217"/>
        <v>-0.88635577280060962</v>
      </c>
      <c r="J2257">
        <f t="shared" si="218"/>
        <v>1.0619914802375514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  <c r="T2257">
        <v>0</v>
      </c>
      <c r="U2257">
        <v>10295</v>
      </c>
      <c r="V2257">
        <v>0.35779339027583812</v>
      </c>
      <c r="W2257">
        <v>3.0428634484237028E-2</v>
      </c>
      <c r="X2257">
        <v>15.54741066977925</v>
      </c>
      <c r="Y2257">
        <v>9.7950408085956207E-3</v>
      </c>
    </row>
    <row r="2258" spans="1:25">
      <c r="A2258">
        <v>9110</v>
      </c>
      <c r="B2258">
        <v>20240425</v>
      </c>
      <c r="C2258">
        <v>0.67200000000000004</v>
      </c>
      <c r="E2258">
        <f t="shared" si="213"/>
        <v>-1.1331242342893203E-2</v>
      </c>
      <c r="F2258">
        <f t="shared" si="214"/>
        <v>-9.087057080482272E-2</v>
      </c>
      <c r="G2258">
        <f t="shared" si="215"/>
        <v>0.50715224500611489</v>
      </c>
      <c r="H2258">
        <f t="shared" si="216"/>
        <v>-0.11510239221745307</v>
      </c>
      <c r="I2258">
        <f t="shared" si="217"/>
        <v>-0.90901028647567939</v>
      </c>
      <c r="J2258">
        <f t="shared" si="218"/>
        <v>1.0641105645610713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  <c r="T2258">
        <v>0</v>
      </c>
      <c r="U2258">
        <v>10250</v>
      </c>
      <c r="V2258">
        <v>0.35678907317073172</v>
      </c>
      <c r="W2258">
        <v>3.0428634484237028E-2</v>
      </c>
      <c r="X2258">
        <v>15.148807892516899</v>
      </c>
      <c r="Y2258">
        <v>9.8062050985376938E-3</v>
      </c>
    </row>
    <row r="2259" spans="1:25">
      <c r="A2259">
        <v>9110</v>
      </c>
      <c r="B2259">
        <v>20240426</v>
      </c>
      <c r="C2259">
        <v>-0.40050000000000002</v>
      </c>
      <c r="E2259">
        <f t="shared" si="213"/>
        <v>-1.1331242342893203E-2</v>
      </c>
      <c r="F2259">
        <f t="shared" si="214"/>
        <v>-0.10605024453360389</v>
      </c>
      <c r="G2259">
        <f t="shared" si="215"/>
        <v>0.54631145368508938</v>
      </c>
      <c r="H2259">
        <f t="shared" si="216"/>
        <v>-0.11510239221745307</v>
      </c>
      <c r="I2259">
        <f t="shared" si="217"/>
        <v>-0.91060854111604106</v>
      </c>
      <c r="J2259">
        <f t="shared" si="218"/>
        <v>1.074519131407375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  <c r="T2259">
        <v>0</v>
      </c>
      <c r="U2259">
        <v>10193</v>
      </c>
      <c r="V2259">
        <v>0.35969852291276749</v>
      </c>
      <c r="W2259">
        <v>3.0428634484237028E-2</v>
      </c>
      <c r="X2259">
        <v>15.120686841341049</v>
      </c>
      <c r="Y2259">
        <v>9.8610421132160671E-3</v>
      </c>
    </row>
    <row r="2260" spans="1:25">
      <c r="A2260">
        <v>9110</v>
      </c>
      <c r="B2260">
        <v>20240429</v>
      </c>
      <c r="C2260">
        <v>-0.53620000000000001</v>
      </c>
      <c r="E2260">
        <f t="shared" si="213"/>
        <v>-1.1331242342893203E-2</v>
      </c>
      <c r="F2260">
        <f t="shared" si="214"/>
        <v>-6.8500525309776808E-2</v>
      </c>
      <c r="G2260">
        <f t="shared" si="215"/>
        <v>0.61931676550067738</v>
      </c>
      <c r="H2260">
        <f t="shared" si="216"/>
        <v>-0.11510239221745307</v>
      </c>
      <c r="I2260">
        <f t="shared" si="217"/>
        <v>-0.89943971183385851</v>
      </c>
      <c r="J2260">
        <f t="shared" si="218"/>
        <v>1.0429868291599647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  <c r="T2260">
        <v>0</v>
      </c>
      <c r="U2260">
        <v>10334</v>
      </c>
      <c r="V2260">
        <v>0.36512266943652372</v>
      </c>
      <c r="W2260">
        <v>3.0428634484237028E-2</v>
      </c>
      <c r="X2260">
        <v>15.3172007208487</v>
      </c>
      <c r="Y2260">
        <v>9.694915753389861E-3</v>
      </c>
    </row>
    <row r="2261" spans="1:25">
      <c r="A2261">
        <v>9110</v>
      </c>
      <c r="B2261">
        <v>20240430</v>
      </c>
      <c r="C2261">
        <v>-0.26950000000000002</v>
      </c>
      <c r="E2261">
        <f t="shared" si="213"/>
        <v>-1.1331242342893203E-2</v>
      </c>
      <c r="F2261">
        <f t="shared" si="214"/>
        <v>-6.3440634066849758E-2</v>
      </c>
      <c r="G2261">
        <f t="shared" si="215"/>
        <v>0.64808245811422882</v>
      </c>
      <c r="H2261">
        <f t="shared" si="216"/>
        <v>-0.11510239221745307</v>
      </c>
      <c r="I2261">
        <f t="shared" si="217"/>
        <v>-0.90010830656069407</v>
      </c>
      <c r="J2261">
        <f t="shared" si="218"/>
        <v>1.0276435267810216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  <c r="T2261">
        <v>0</v>
      </c>
      <c r="U2261">
        <v>10353</v>
      </c>
      <c r="V2261">
        <v>0.36725990202567238</v>
      </c>
      <c r="W2261">
        <v>3.0428634484237028E-2</v>
      </c>
      <c r="X2261">
        <v>15.305436896703011</v>
      </c>
      <c r="Y2261">
        <v>9.6140803309736015E-3</v>
      </c>
    </row>
    <row r="2262" spans="1:25">
      <c r="A2262">
        <v>9110</v>
      </c>
      <c r="B2262">
        <v>20240502</v>
      </c>
      <c r="C2262">
        <v>0</v>
      </c>
      <c r="E2262">
        <f t="shared" si="213"/>
        <v>-1.1331242342893203E-2</v>
      </c>
      <c r="F2262">
        <f t="shared" si="214"/>
        <v>-8.3413888973140754E-2</v>
      </c>
      <c r="G2262">
        <f t="shared" si="215"/>
        <v>0.55008879554294166</v>
      </c>
      <c r="H2262">
        <f t="shared" si="216"/>
        <v>-0.11510239221745307</v>
      </c>
      <c r="I2262">
        <f t="shared" si="217"/>
        <v>-0.92209079032271146</v>
      </c>
      <c r="J2262">
        <f t="shared" si="218"/>
        <v>1.0891735819252746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  <c r="T2262">
        <v>0</v>
      </c>
      <c r="U2262">
        <v>10278</v>
      </c>
      <c r="V2262">
        <v>0.35997917174773258</v>
      </c>
      <c r="W2262">
        <v>3.0428634484237028E-2</v>
      </c>
      <c r="X2262">
        <v>14.91865838517367</v>
      </c>
      <c r="Y2262">
        <v>9.9382483540002096E-3</v>
      </c>
    </row>
    <row r="2263" spans="1:25">
      <c r="A2263">
        <v>9110</v>
      </c>
      <c r="B2263">
        <v>20240503</v>
      </c>
      <c r="C2263">
        <v>0</v>
      </c>
      <c r="E2263">
        <f t="shared" si="213"/>
        <v>-1.1331242342893203E-2</v>
      </c>
      <c r="F2263">
        <f t="shared" si="214"/>
        <v>-7.4359346748955502E-2</v>
      </c>
      <c r="G2263">
        <f t="shared" si="215"/>
        <v>0.58798555385882578</v>
      </c>
      <c r="H2263">
        <f t="shared" si="216"/>
        <v>-0.11510239221745307</v>
      </c>
      <c r="I2263">
        <f t="shared" si="217"/>
        <v>-0.91987007990703307</v>
      </c>
      <c r="J2263">
        <f t="shared" si="218"/>
        <v>1.058926487861126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  <c r="T2263">
        <v>0</v>
      </c>
      <c r="U2263">
        <v>10312</v>
      </c>
      <c r="V2263">
        <v>0.36279482398958551</v>
      </c>
      <c r="W2263">
        <v>3.0428634484237028E-2</v>
      </c>
      <c r="X2263">
        <v>14.957731452549149</v>
      </c>
      <c r="Y2263">
        <v>9.7788930493106982E-3</v>
      </c>
    </row>
    <row r="2264" spans="1:25">
      <c r="A2264">
        <v>9110</v>
      </c>
      <c r="B2264">
        <v>20240506</v>
      </c>
      <c r="C2264">
        <v>-0.54049999999999998</v>
      </c>
      <c r="E2264">
        <f t="shared" si="213"/>
        <v>-1.1331242342893203E-2</v>
      </c>
      <c r="F2264">
        <f t="shared" si="214"/>
        <v>-9.4598911720663717E-2</v>
      </c>
      <c r="G2264">
        <f t="shared" si="215"/>
        <v>0.57802871938506917</v>
      </c>
      <c r="H2264">
        <f t="shared" si="216"/>
        <v>-0.11510239221745307</v>
      </c>
      <c r="I2264">
        <f t="shared" si="217"/>
        <v>-0.91796100071759901</v>
      </c>
      <c r="J2264">
        <f t="shared" si="218"/>
        <v>1.0666563152073991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  <c r="T2264">
        <v>0</v>
      </c>
      <c r="U2264">
        <v>10236</v>
      </c>
      <c r="V2264">
        <v>0.36205505139283439</v>
      </c>
      <c r="W2264">
        <v>3.0428634484237028E-2</v>
      </c>
      <c r="X2264">
        <v>14.991321415142769</v>
      </c>
      <c r="Y2264">
        <v>9.8196172586959129E-3</v>
      </c>
    </row>
    <row r="2265" spans="1:25">
      <c r="A2265">
        <v>9110</v>
      </c>
      <c r="B2265">
        <v>20240507</v>
      </c>
      <c r="C2265">
        <v>-0.81520000000000004</v>
      </c>
      <c r="E2265">
        <f t="shared" si="213"/>
        <v>-1.1331242342893203E-2</v>
      </c>
      <c r="F2265">
        <f t="shared" si="214"/>
        <v>-8.8473780216067804E-2</v>
      </c>
      <c r="G2265">
        <f t="shared" si="215"/>
        <v>0.58237670213400905</v>
      </c>
      <c r="H2265">
        <f t="shared" si="216"/>
        <v>-0.11510239221745307</v>
      </c>
      <c r="I2265">
        <f t="shared" si="217"/>
        <v>-0.91740414027562023</v>
      </c>
      <c r="J2265">
        <f t="shared" si="218"/>
        <v>1.0805913924400437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  <c r="T2265">
        <v>0</v>
      </c>
      <c r="U2265">
        <v>10259</v>
      </c>
      <c r="V2265">
        <v>0.36237809768804902</v>
      </c>
      <c r="W2265">
        <v>3.0428634484237028E-2</v>
      </c>
      <c r="X2265">
        <v>15.00111929127041</v>
      </c>
      <c r="Y2265">
        <v>9.8930335172485659E-3</v>
      </c>
    </row>
    <row r="2266" spans="1:25">
      <c r="A2266">
        <v>9110</v>
      </c>
      <c r="B2266">
        <v>20240508</v>
      </c>
      <c r="C2266">
        <v>-1.0959000000000001</v>
      </c>
      <c r="E2266">
        <f t="shared" si="213"/>
        <v>-1.1331242342893203E-2</v>
      </c>
      <c r="F2266">
        <f t="shared" si="214"/>
        <v>-9.4066291589829279E-2</v>
      </c>
      <c r="G2266">
        <f t="shared" si="215"/>
        <v>0.51862432892186794</v>
      </c>
      <c r="H2266">
        <f t="shared" si="216"/>
        <v>-0.11510239221745307</v>
      </c>
      <c r="I2266">
        <f t="shared" si="217"/>
        <v>-0.91863149724820536</v>
      </c>
      <c r="J2266">
        <f t="shared" si="218"/>
        <v>1.084443077613825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  <c r="T2266">
        <v>0</v>
      </c>
      <c r="U2266">
        <v>10238</v>
      </c>
      <c r="V2266">
        <v>0.35764142572624241</v>
      </c>
      <c r="W2266">
        <v>3.0428634484237028E-2</v>
      </c>
      <c r="X2266">
        <v>14.979524129044391</v>
      </c>
      <c r="Y2266">
        <v>9.9133259282528849E-3</v>
      </c>
    </row>
    <row r="2267" spans="1:25">
      <c r="A2267">
        <v>9110</v>
      </c>
      <c r="B2267">
        <v>20240509</v>
      </c>
      <c r="C2267">
        <v>-0.41549999999999998</v>
      </c>
      <c r="E2267">
        <f t="shared" si="213"/>
        <v>-1.1331242342893203E-2</v>
      </c>
      <c r="F2267">
        <f t="shared" si="214"/>
        <v>-9.619677211316699E-2</v>
      </c>
      <c r="G2267">
        <f t="shared" si="215"/>
        <v>0.50454929978590612</v>
      </c>
      <c r="H2267">
        <f t="shared" si="216"/>
        <v>-0.11510239221745307</v>
      </c>
      <c r="I2267">
        <f t="shared" si="217"/>
        <v>-0.91863545905025057</v>
      </c>
      <c r="J2267">
        <f t="shared" si="218"/>
        <v>1.0738045047333848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  <c r="T2267">
        <v>0</v>
      </c>
      <c r="U2267">
        <v>10230</v>
      </c>
      <c r="V2267">
        <v>0.35659567962282951</v>
      </c>
      <c r="W2267">
        <v>3.0428634484237028E-2</v>
      </c>
      <c r="X2267">
        <v>14.97945442173039</v>
      </c>
      <c r="Y2267">
        <v>9.857277138269005E-3</v>
      </c>
    </row>
    <row r="2268" spans="1:25">
      <c r="A2268">
        <v>9110</v>
      </c>
      <c r="B2268">
        <v>20240510</v>
      </c>
      <c r="C2268">
        <v>0.97360000000000002</v>
      </c>
      <c r="E2268">
        <f t="shared" si="213"/>
        <v>-1.1331242342893203E-2</v>
      </c>
      <c r="F2268">
        <f t="shared" si="214"/>
        <v>-0.10738179486068995</v>
      </c>
      <c r="G2268">
        <f t="shared" si="215"/>
        <v>0.50993466427178602</v>
      </c>
      <c r="H2268">
        <f t="shared" si="216"/>
        <v>-0.11510239221745307</v>
      </c>
      <c r="I2268">
        <f t="shared" si="217"/>
        <v>-0.92477414887745613</v>
      </c>
      <c r="J2268">
        <f t="shared" si="218"/>
        <v>1.0936776669060415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  <c r="T2268">
        <v>0</v>
      </c>
      <c r="U2268">
        <v>10188</v>
      </c>
      <c r="V2268">
        <v>0.35699580127601871</v>
      </c>
      <c r="W2268">
        <v>3.0428634484237028E-2</v>
      </c>
      <c r="X2268">
        <v>14.871445093038909</v>
      </c>
      <c r="Y2268">
        <v>9.9619779008100744E-3</v>
      </c>
    </row>
    <row r="2269" spans="1:25">
      <c r="A2269">
        <v>9110</v>
      </c>
      <c r="B2269">
        <v>20240513</v>
      </c>
      <c r="C2269">
        <v>0</v>
      </c>
      <c r="E2269">
        <f t="shared" si="213"/>
        <v>-1.1331242342893203E-2</v>
      </c>
      <c r="F2269">
        <f t="shared" si="214"/>
        <v>-6.6636354851856316E-2</v>
      </c>
      <c r="G2269">
        <f t="shared" si="215"/>
        <v>0.53070830685070847</v>
      </c>
      <c r="H2269">
        <f t="shared" si="216"/>
        <v>-0.11510239221745307</v>
      </c>
      <c r="I2269">
        <f t="shared" si="217"/>
        <v>-0.90682506378657535</v>
      </c>
      <c r="J2269">
        <f t="shared" si="218"/>
        <v>1.0716913078410202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  <c r="T2269">
        <v>0</v>
      </c>
      <c r="U2269">
        <v>10341</v>
      </c>
      <c r="V2269">
        <v>0.3585392407652554</v>
      </c>
      <c r="W2269">
        <v>3.0428634484237028E-2</v>
      </c>
      <c r="X2269">
        <v>15.18725655865499</v>
      </c>
      <c r="Y2269">
        <v>9.8461438659639862E-3</v>
      </c>
    </row>
    <row r="2270" spans="1:25">
      <c r="A2270">
        <v>9110</v>
      </c>
      <c r="B2270">
        <v>20240514</v>
      </c>
      <c r="C2270">
        <v>-9.9174000000000007</v>
      </c>
      <c r="E2270">
        <f t="shared" si="213"/>
        <v>-1.1331242342893203E-2</v>
      </c>
      <c r="F2270">
        <f t="shared" si="214"/>
        <v>-7.2228866225617805E-2</v>
      </c>
      <c r="G2270">
        <f t="shared" si="215"/>
        <v>0.54933385968713577</v>
      </c>
      <c r="H2270">
        <f t="shared" si="216"/>
        <v>-0.11510239221745307</v>
      </c>
      <c r="I2270">
        <f t="shared" si="217"/>
        <v>-0.94633578606007218</v>
      </c>
      <c r="J2270">
        <f t="shared" si="218"/>
        <v>1.0754942779023184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  <c r="T2270">
        <v>0</v>
      </c>
      <c r="U2270">
        <v>10320</v>
      </c>
      <c r="V2270">
        <v>0.35992308154558028</v>
      </c>
      <c r="W2270">
        <v>3.0428634484237028E-2</v>
      </c>
      <c r="X2270">
        <v>14.492071314083249</v>
      </c>
      <c r="Y2270">
        <v>9.8661796238307745E-3</v>
      </c>
    </row>
    <row r="2271" spans="1:25">
      <c r="A2271">
        <v>9110</v>
      </c>
      <c r="B2271">
        <v>20240515</v>
      </c>
      <c r="C2271">
        <v>-3.5167999999999999</v>
      </c>
      <c r="E2271">
        <f t="shared" si="213"/>
        <v>-1.1331242342893203E-2</v>
      </c>
      <c r="F2271">
        <f t="shared" si="214"/>
        <v>-1.6037442422585802E-2</v>
      </c>
      <c r="G2271">
        <f t="shared" si="215"/>
        <v>0.6516104201576689</v>
      </c>
      <c r="H2271">
        <f t="shared" si="216"/>
        <v>-0.11510239221745307</v>
      </c>
      <c r="I2271">
        <f t="shared" si="217"/>
        <v>-0.89043046816703497</v>
      </c>
      <c r="J2271">
        <f t="shared" si="218"/>
        <v>1.0791465611069495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  <c r="T2271">
        <v>0</v>
      </c>
      <c r="U2271">
        <v>10531</v>
      </c>
      <c r="V2271">
        <v>0.36752202244647419</v>
      </c>
      <c r="W2271">
        <v>3.0428634484237028E-2</v>
      </c>
      <c r="X2271">
        <v>15.475717014693529</v>
      </c>
      <c r="Y2271">
        <v>9.8854214955177554E-3</v>
      </c>
    </row>
    <row r="2272" spans="1:25">
      <c r="A2272">
        <v>9110</v>
      </c>
      <c r="B2272">
        <v>20240516</v>
      </c>
      <c r="C2272">
        <v>0.1585</v>
      </c>
      <c r="E2272">
        <f t="shared" si="213"/>
        <v>-1.1331242342893203E-2</v>
      </c>
      <c r="F2272">
        <f t="shared" si="214"/>
        <v>-8.5776869380464846E-4</v>
      </c>
      <c r="G2272">
        <f t="shared" si="215"/>
        <v>0.62204468794790735</v>
      </c>
      <c r="H2272">
        <f t="shared" si="216"/>
        <v>-0.11510239221745307</v>
      </c>
      <c r="I2272">
        <f t="shared" si="217"/>
        <v>-0.88664952311728462</v>
      </c>
      <c r="J2272">
        <f t="shared" si="218"/>
        <v>1.2504043137021583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  <c r="T2272">
        <v>0</v>
      </c>
      <c r="U2272">
        <v>10588</v>
      </c>
      <c r="V2272">
        <v>0.36532534853878679</v>
      </c>
      <c r="W2272">
        <v>3.0428634484237028E-2</v>
      </c>
      <c r="X2272">
        <v>15.5422421769249</v>
      </c>
      <c r="Y2272">
        <v>1.078768441331646E-2</v>
      </c>
    </row>
    <row r="2273" spans="1:25">
      <c r="A2273">
        <v>9110</v>
      </c>
      <c r="B2273">
        <v>20240517</v>
      </c>
      <c r="C2273">
        <v>-0.47470000000000001</v>
      </c>
      <c r="E2273">
        <f t="shared" si="213"/>
        <v>-1.1331242342893203E-2</v>
      </c>
      <c r="F2273">
        <f t="shared" si="214"/>
        <v>7.1045948968842934E-2</v>
      </c>
      <c r="G2273">
        <f t="shared" si="215"/>
        <v>0.71663638007119246</v>
      </c>
      <c r="H2273">
        <f t="shared" si="216"/>
        <v>-0.11510239221745307</v>
      </c>
      <c r="I2273">
        <f t="shared" si="217"/>
        <v>-0.80299483218263934</v>
      </c>
      <c r="J2273">
        <f t="shared" si="218"/>
        <v>1.2907647344490627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  <c r="T2273">
        <v>0</v>
      </c>
      <c r="U2273">
        <v>10858</v>
      </c>
      <c r="V2273">
        <v>0.37235331931580062</v>
      </c>
      <c r="W2273">
        <v>3.0428634484237028E-2</v>
      </c>
      <c r="X2273">
        <v>17.01413394277056</v>
      </c>
      <c r="Y2273">
        <v>1.10003212746255E-2</v>
      </c>
    </row>
    <row r="2274" spans="1:25">
      <c r="A2274">
        <v>9110</v>
      </c>
      <c r="B2274">
        <v>20240520</v>
      </c>
      <c r="C2274">
        <v>2.0668000000000002</v>
      </c>
      <c r="E2274">
        <f t="shared" si="213"/>
        <v>-1.1331242342893203E-2</v>
      </c>
      <c r="F2274">
        <f t="shared" si="214"/>
        <v>6.6518677856750308E-2</v>
      </c>
      <c r="G2274">
        <f t="shared" si="215"/>
        <v>0.65033294001726483</v>
      </c>
      <c r="H2274">
        <f t="shared" si="216"/>
        <v>-0.11510239221745307</v>
      </c>
      <c r="I2274">
        <f t="shared" si="217"/>
        <v>-0.80277478057860607</v>
      </c>
      <c r="J2274">
        <f t="shared" si="218"/>
        <v>1.2026187689167691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  <c r="T2274">
        <v>0</v>
      </c>
      <c r="U2274">
        <v>10841</v>
      </c>
      <c r="V2274">
        <v>0.36742710826433572</v>
      </c>
      <c r="W2274">
        <v>3.0428634484237028E-2</v>
      </c>
      <c r="X2274">
        <v>17.01800571780695</v>
      </c>
      <c r="Y2274">
        <v>1.053592865678394E-2</v>
      </c>
    </row>
    <row r="2275" spans="1:25">
      <c r="A2275">
        <v>9110</v>
      </c>
      <c r="B2275">
        <v>20240521</v>
      </c>
      <c r="C2275">
        <v>0</v>
      </c>
      <c r="E2275">
        <f t="shared" si="213"/>
        <v>-1.1331242342893203E-2</v>
      </c>
      <c r="F2275">
        <f t="shared" si="214"/>
        <v>4.1751841772949473E-2</v>
      </c>
      <c r="G2275">
        <f t="shared" si="215"/>
        <v>0.68046188940854579</v>
      </c>
      <c r="H2275">
        <f t="shared" si="216"/>
        <v>-0.11510239221745307</v>
      </c>
      <c r="I2275">
        <f t="shared" si="217"/>
        <v>-0.79777656494181803</v>
      </c>
      <c r="J2275">
        <f t="shared" si="218"/>
        <v>1.1911067249652623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  <c r="T2275">
        <v>0</v>
      </c>
      <c r="U2275">
        <v>10748</v>
      </c>
      <c r="V2275">
        <v>0.36966562806571612</v>
      </c>
      <c r="W2275">
        <v>3.0428634484237028E-2</v>
      </c>
      <c r="X2275">
        <v>17.105948573820331</v>
      </c>
      <c r="Y2275">
        <v>1.0475278028078889E-2</v>
      </c>
    </row>
    <row r="2276" spans="1:25">
      <c r="A2276">
        <v>9110</v>
      </c>
      <c r="B2276">
        <v>20240522</v>
      </c>
      <c r="C2276">
        <v>0.46729999999999999</v>
      </c>
      <c r="E2276">
        <f t="shared" si="213"/>
        <v>-1.1331242342893203E-2</v>
      </c>
      <c r="F2276">
        <f t="shared" si="214"/>
        <v>5.4268414847558497E-2</v>
      </c>
      <c r="G2276">
        <f t="shared" si="215"/>
        <v>0.68493317294169553</v>
      </c>
      <c r="H2276">
        <f t="shared" si="216"/>
        <v>-0.11510239221745307</v>
      </c>
      <c r="I2276">
        <f t="shared" si="217"/>
        <v>-0.79674084131733347</v>
      </c>
      <c r="J2276">
        <f t="shared" si="218"/>
        <v>1.2398309798990041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  <c r="T2276">
        <v>0</v>
      </c>
      <c r="U2276">
        <v>10795</v>
      </c>
      <c r="V2276">
        <v>0.36999783535899261</v>
      </c>
      <c r="W2276">
        <v>3.0428634484237028E-2</v>
      </c>
      <c r="X2276">
        <v>17.124171975969549</v>
      </c>
      <c r="Y2276">
        <v>1.073197933215355E-2</v>
      </c>
    </row>
    <row r="2277" spans="1:25">
      <c r="A2277">
        <v>9110</v>
      </c>
      <c r="B2277">
        <v>20240523</v>
      </c>
      <c r="C2277">
        <v>0.31009999999999999</v>
      </c>
      <c r="E2277">
        <f t="shared" si="213"/>
        <v>-1.1331242342893203E-2</v>
      </c>
      <c r="F2277">
        <f t="shared" si="214"/>
        <v>6.0662930070428962E-3</v>
      </c>
      <c r="G2277">
        <f t="shared" si="215"/>
        <v>0.65212187680094202</v>
      </c>
      <c r="H2277">
        <f t="shared" si="216"/>
        <v>-0.11510239221745307</v>
      </c>
      <c r="I2277">
        <f t="shared" si="217"/>
        <v>-0.76523794081943197</v>
      </c>
      <c r="J2277">
        <f t="shared" si="218"/>
        <v>1.2103727714421144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  <c r="T2277">
        <v>0</v>
      </c>
      <c r="U2277">
        <v>10614</v>
      </c>
      <c r="V2277">
        <v>0.36756002263720922</v>
      </c>
      <c r="W2277">
        <v>3.0428634484237028E-2</v>
      </c>
      <c r="X2277">
        <v>17.678460794983199</v>
      </c>
      <c r="Y2277">
        <v>1.057678023189291E-2</v>
      </c>
    </row>
    <row r="2278" spans="1:25">
      <c r="A2278">
        <v>9110</v>
      </c>
      <c r="B2278">
        <v>20240524</v>
      </c>
      <c r="C2278">
        <v>-0.15459999999999999</v>
      </c>
      <c r="E2278">
        <f t="shared" si="213"/>
        <v>-1.1331242342893203E-2</v>
      </c>
      <c r="F2278">
        <f t="shared" si="214"/>
        <v>0.18848868781783396</v>
      </c>
      <c r="G2278">
        <f t="shared" si="215"/>
        <v>0.90886137086392738</v>
      </c>
      <c r="H2278">
        <f t="shared" si="216"/>
        <v>-0.11510239221745307</v>
      </c>
      <c r="I2278">
        <f t="shared" si="217"/>
        <v>-0.30557318054101473</v>
      </c>
      <c r="J2278">
        <f t="shared" si="218"/>
        <v>1.2750574388002021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  <c r="T2278">
        <v>0</v>
      </c>
      <c r="U2278">
        <v>11299</v>
      </c>
      <c r="V2278">
        <v>0.38663524606410687</v>
      </c>
      <c r="W2278">
        <v>3.0428634484237028E-2</v>
      </c>
      <c r="X2278">
        <v>25.766193451025082</v>
      </c>
      <c r="Y2278">
        <v>1.0917568171842669E-2</v>
      </c>
    </row>
    <row r="2279" spans="1:25">
      <c r="A2279">
        <v>9110</v>
      </c>
      <c r="B2279">
        <v>20240527</v>
      </c>
      <c r="C2279">
        <v>-2.1671999999999998</v>
      </c>
      <c r="E2279">
        <f t="shared" si="213"/>
        <v>-1.1331242342893203E-2</v>
      </c>
      <c r="F2279">
        <f t="shared" si="214"/>
        <v>0.20207050115411185</v>
      </c>
      <c r="G2279">
        <f t="shared" si="215"/>
        <v>0.95484042253024404</v>
      </c>
      <c r="H2279">
        <f t="shared" si="216"/>
        <v>-0.11510239221745307</v>
      </c>
      <c r="I2279">
        <f t="shared" si="217"/>
        <v>-0.30567421543141482</v>
      </c>
      <c r="J2279">
        <f t="shared" si="218"/>
        <v>1.2384583843733568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  <c r="T2279">
        <v>0</v>
      </c>
      <c r="U2279">
        <v>11350</v>
      </c>
      <c r="V2279">
        <v>0.39005139630111207</v>
      </c>
      <c r="W2279">
        <v>3.0428634484237028E-2</v>
      </c>
      <c r="X2279">
        <v>25.764415757251051</v>
      </c>
      <c r="Y2279">
        <v>1.0724747881167181E-2</v>
      </c>
    </row>
    <row r="2280" spans="1:25">
      <c r="A2280">
        <v>9110</v>
      </c>
      <c r="B2280">
        <v>20240528</v>
      </c>
      <c r="C2280">
        <v>1.4240999999999999</v>
      </c>
      <c r="E2280">
        <f t="shared" si="213"/>
        <v>-1.1331242342893203E-2</v>
      </c>
      <c r="F2280">
        <f t="shared" si="214"/>
        <v>0.2374897398546012</v>
      </c>
      <c r="G2280">
        <f t="shared" si="215"/>
        <v>0.95488892882964738</v>
      </c>
      <c r="H2280">
        <f t="shared" si="216"/>
        <v>-0.11510239221745307</v>
      </c>
      <c r="I2280">
        <f t="shared" si="217"/>
        <v>-0.33298389881650964</v>
      </c>
      <c r="J2280">
        <f t="shared" si="218"/>
        <v>1.3119783124877864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  <c r="T2280">
        <v>0</v>
      </c>
      <c r="U2280">
        <v>11483</v>
      </c>
      <c r="V2280">
        <v>0.39005500022072759</v>
      </c>
      <c r="W2280">
        <v>3.0428634484237028E-2</v>
      </c>
      <c r="X2280">
        <v>25.283905965710769</v>
      </c>
      <c r="Y2280">
        <v>1.1112083951223329E-2</v>
      </c>
    </row>
    <row r="2281" spans="1:25">
      <c r="A2281">
        <v>9110</v>
      </c>
      <c r="B2281">
        <v>20240529</v>
      </c>
      <c r="C2281">
        <v>2.1840999999999999</v>
      </c>
      <c r="E2281">
        <f t="shared" si="213"/>
        <v>-1.1331242342893203E-2</v>
      </c>
      <c r="F2281">
        <f t="shared" si="214"/>
        <v>0.21085873331287988</v>
      </c>
      <c r="G2281">
        <f t="shared" si="215"/>
        <v>0.88453314919244974</v>
      </c>
      <c r="H2281">
        <f t="shared" si="216"/>
        <v>-0.11510239221745307</v>
      </c>
      <c r="I2281">
        <f t="shared" si="217"/>
        <v>-0.42740467793498771</v>
      </c>
      <c r="J2281">
        <f t="shared" si="218"/>
        <v>1.368599373235118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  <c r="T2281">
        <v>0</v>
      </c>
      <c r="U2281">
        <v>11383</v>
      </c>
      <c r="V2281">
        <v>0.38482770856133108</v>
      </c>
      <c r="W2281">
        <v>3.0428634484237028E-2</v>
      </c>
      <c r="X2281">
        <v>23.622586489702009</v>
      </c>
      <c r="Y2281">
        <v>1.1410389182400201E-2</v>
      </c>
    </row>
    <row r="2282" spans="1:25">
      <c r="A2282">
        <v>9110</v>
      </c>
      <c r="B2282">
        <v>20240530</v>
      </c>
      <c r="C2282">
        <v>-2.2900999999999998</v>
      </c>
      <c r="E2282">
        <f t="shared" si="213"/>
        <v>-1.1331242342893203E-2</v>
      </c>
      <c r="F2282">
        <f t="shared" si="214"/>
        <v>0.17890152546281429</v>
      </c>
      <c r="G2282">
        <f t="shared" si="215"/>
        <v>0.87375138524374052</v>
      </c>
      <c r="H2282">
        <f t="shared" si="216"/>
        <v>-0.11510239221745307</v>
      </c>
      <c r="I2282">
        <f t="shared" si="217"/>
        <v>-0.4061464264876517</v>
      </c>
      <c r="J2282">
        <f t="shared" si="218"/>
        <v>1.3256784130907733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  <c r="T2282">
        <v>0</v>
      </c>
      <c r="U2282">
        <v>11263</v>
      </c>
      <c r="V2282">
        <v>0.3840266453785578</v>
      </c>
      <c r="W2282">
        <v>3.0428634484237028E-2</v>
      </c>
      <c r="X2282">
        <v>23.99662224205516</v>
      </c>
      <c r="Y2282">
        <v>1.118426224713618E-2</v>
      </c>
    </row>
    <row r="2283" spans="1:25">
      <c r="A2283">
        <v>9110</v>
      </c>
      <c r="B2283">
        <v>20240531</v>
      </c>
      <c r="C2283">
        <v>-0.15629999999999999</v>
      </c>
      <c r="E2283">
        <f t="shared" si="213"/>
        <v>-1.1331242342893203E-2</v>
      </c>
      <c r="F2283">
        <f t="shared" si="214"/>
        <v>0.20153788102327741</v>
      </c>
      <c r="G2283">
        <f t="shared" si="215"/>
        <v>0.93289080762317467</v>
      </c>
      <c r="H2283">
        <f t="shared" si="216"/>
        <v>-0.11510239221745307</v>
      </c>
      <c r="I2283">
        <f t="shared" si="217"/>
        <v>-0.41355589815826049</v>
      </c>
      <c r="J2283">
        <f t="shared" si="218"/>
        <v>1.3043189439190062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  <c r="T2283">
        <v>0</v>
      </c>
      <c r="U2283">
        <v>11348</v>
      </c>
      <c r="V2283">
        <v>0.38842058445420552</v>
      </c>
      <c r="W2283">
        <v>3.0428634484237028E-2</v>
      </c>
      <c r="X2283">
        <v>23.866253697035301</v>
      </c>
      <c r="Y2283">
        <v>1.1071730950388979E-2</v>
      </c>
    </row>
    <row r="2284" spans="1:25">
      <c r="A2284">
        <v>9110</v>
      </c>
      <c r="B2284">
        <v>20240603</v>
      </c>
      <c r="C2284">
        <v>0.1565</v>
      </c>
      <c r="E2284">
        <f t="shared" si="213"/>
        <v>-1.1331242342893203E-2</v>
      </c>
      <c r="F2284">
        <f t="shared" si="214"/>
        <v>0.21751648494831022</v>
      </c>
      <c r="G2284">
        <f t="shared" si="215"/>
        <v>0.96573014259173662</v>
      </c>
      <c r="H2284">
        <f t="shared" si="216"/>
        <v>-0.11510239221745307</v>
      </c>
      <c r="I2284">
        <f t="shared" si="217"/>
        <v>-0.44289811859042705</v>
      </c>
      <c r="J2284">
        <f t="shared" si="218"/>
        <v>1.352993603150489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  <c r="T2284">
        <v>0</v>
      </c>
      <c r="U2284">
        <v>11408</v>
      </c>
      <c r="V2284">
        <v>0.39086048040399801</v>
      </c>
      <c r="W2284">
        <v>3.0428634484237028E-2</v>
      </c>
      <c r="X2284">
        <v>23.34998172037502</v>
      </c>
      <c r="Y2284">
        <v>1.132817096198285E-2</v>
      </c>
    </row>
    <row r="2285" spans="1:25">
      <c r="A2285">
        <v>9110</v>
      </c>
      <c r="B2285">
        <v>20240604</v>
      </c>
      <c r="C2285">
        <v>-0.9375</v>
      </c>
      <c r="E2285">
        <f t="shared" si="213"/>
        <v>-1.1331242342893203E-2</v>
      </c>
      <c r="F2285">
        <f t="shared" si="214"/>
        <v>0.25799561489172662</v>
      </c>
      <c r="G2285">
        <f t="shared" si="215"/>
        <v>1.05667381328411</v>
      </c>
      <c r="H2285">
        <f t="shared" si="216"/>
        <v>-0.11510239221745307</v>
      </c>
      <c r="I2285">
        <f t="shared" si="217"/>
        <v>-0.43739725512305383</v>
      </c>
      <c r="J2285">
        <f t="shared" si="218"/>
        <v>1.3407963395677296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  <c r="T2285">
        <v>0</v>
      </c>
      <c r="U2285">
        <v>11560</v>
      </c>
      <c r="V2285">
        <v>0.39761741059134831</v>
      </c>
      <c r="W2285">
        <v>3.0428634484237028E-2</v>
      </c>
      <c r="X2285">
        <v>23.44676858973293</v>
      </c>
      <c r="Y2285">
        <v>1.126391028786696E-2</v>
      </c>
    </row>
    <row r="2286" spans="1:25">
      <c r="A2286">
        <v>9110</v>
      </c>
      <c r="B2286">
        <v>20240605</v>
      </c>
      <c r="C2286">
        <v>0.63090000000000002</v>
      </c>
      <c r="E2286">
        <f t="shared" si="213"/>
        <v>-1.1331242342893203E-2</v>
      </c>
      <c r="F2286">
        <f t="shared" si="214"/>
        <v>0.26412074639632255</v>
      </c>
      <c r="G2286">
        <f t="shared" si="215"/>
        <v>1.0574460274225406</v>
      </c>
      <c r="H2286">
        <f t="shared" si="216"/>
        <v>-0.11510239221745307</v>
      </c>
      <c r="I2286">
        <f t="shared" si="217"/>
        <v>-0.43789944735804759</v>
      </c>
      <c r="J2286">
        <f t="shared" si="218"/>
        <v>1.3579419492292661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  <c r="T2286">
        <v>0</v>
      </c>
      <c r="U2286">
        <v>11583</v>
      </c>
      <c r="V2286">
        <v>0.39767478453483812</v>
      </c>
      <c r="W2286">
        <v>3.0428634484237028E-2</v>
      </c>
      <c r="X2286">
        <v>23.437932592524639</v>
      </c>
      <c r="Y2286">
        <v>1.135424107620342E-2</v>
      </c>
    </row>
    <row r="2287" spans="1:25">
      <c r="A2287">
        <v>9110</v>
      </c>
      <c r="B2287">
        <v>20240606</v>
      </c>
      <c r="C2287">
        <v>0.94040000000000001</v>
      </c>
      <c r="E2287">
        <f t="shared" si="213"/>
        <v>-1.1331242342893203E-2</v>
      </c>
      <c r="F2287">
        <f t="shared" si="214"/>
        <v>0.30832821725557991</v>
      </c>
      <c r="G2287">
        <f t="shared" si="215"/>
        <v>1.1547162401675002</v>
      </c>
      <c r="H2287">
        <f t="shared" si="216"/>
        <v>-0.11510239221745307</v>
      </c>
      <c r="I2287">
        <f t="shared" si="217"/>
        <v>-0.429565239109306</v>
      </c>
      <c r="J2287">
        <f t="shared" si="218"/>
        <v>1.3222201092103236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  <c r="T2287">
        <v>0</v>
      </c>
      <c r="U2287">
        <v>11749</v>
      </c>
      <c r="V2287">
        <v>0.40490176395872363</v>
      </c>
      <c r="W2287">
        <v>3.0428634484237028E-2</v>
      </c>
      <c r="X2287">
        <v>23.584571739225321</v>
      </c>
      <c r="Y2287">
        <v>1.11660423458323E-2</v>
      </c>
    </row>
    <row r="2288" spans="1:25">
      <c r="A2288">
        <v>9110</v>
      </c>
      <c r="B2288">
        <v>20240607</v>
      </c>
      <c r="C2288">
        <v>2.3292000000000002</v>
      </c>
      <c r="E2288">
        <f t="shared" si="213"/>
        <v>-1.1331242342893203E-2</v>
      </c>
      <c r="F2288">
        <f t="shared" si="214"/>
        <v>0.46917949676757675</v>
      </c>
      <c r="G2288">
        <f t="shared" si="215"/>
        <v>1.3486759206733252</v>
      </c>
      <c r="H2288">
        <f t="shared" si="216"/>
        <v>-0.11510239221745307</v>
      </c>
      <c r="I2288">
        <f t="shared" si="217"/>
        <v>-0.23353978467460854</v>
      </c>
      <c r="J2288">
        <f t="shared" si="218"/>
        <v>1.258706391430932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  <c r="T2288">
        <v>0</v>
      </c>
      <c r="U2288">
        <v>12353</v>
      </c>
      <c r="V2288">
        <v>0.41931257463263821</v>
      </c>
      <c r="W2288">
        <v>3.0428634484237028E-2</v>
      </c>
      <c r="X2288">
        <v>27.033610269580969</v>
      </c>
      <c r="Y2288">
        <v>1.0831423495266579E-2</v>
      </c>
    </row>
    <row r="2289" spans="1:25">
      <c r="A2289">
        <v>9110</v>
      </c>
      <c r="B2289">
        <v>20240611</v>
      </c>
      <c r="C2289">
        <v>0</v>
      </c>
      <c r="E2289">
        <f t="shared" si="213"/>
        <v>-1.1331242342893203E-2</v>
      </c>
      <c r="F2289">
        <f t="shared" si="214"/>
        <v>0.40819449178703487</v>
      </c>
      <c r="G2289">
        <f t="shared" si="215"/>
        <v>1.2297381699792389</v>
      </c>
      <c r="H2289">
        <f t="shared" si="216"/>
        <v>-0.11510239221745307</v>
      </c>
      <c r="I2289">
        <f t="shared" si="217"/>
        <v>-0.19264663333757784</v>
      </c>
      <c r="J2289">
        <f t="shared" si="218"/>
        <v>1.2209019490116919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  <c r="T2289">
        <v>0</v>
      </c>
      <c r="U2289">
        <v>12124</v>
      </c>
      <c r="V2289">
        <v>0.41047574110742391</v>
      </c>
      <c r="W2289">
        <v>3.0428634484237028E-2</v>
      </c>
      <c r="X2289">
        <v>27.753119146608309</v>
      </c>
      <c r="Y2289">
        <v>1.0632252678144161E-2</v>
      </c>
    </row>
    <row r="2290" spans="1:25">
      <c r="A2290">
        <v>9110</v>
      </c>
      <c r="B2290">
        <v>20240612</v>
      </c>
      <c r="C2290">
        <v>0</v>
      </c>
      <c r="E2290">
        <f t="shared" si="213"/>
        <v>-1.1331242342893203E-2</v>
      </c>
      <c r="F2290">
        <f t="shared" si="214"/>
        <v>0.40553139113286274</v>
      </c>
      <c r="G2290">
        <f t="shared" si="215"/>
        <v>1.3544273454852767</v>
      </c>
      <c r="H2290">
        <f t="shared" si="216"/>
        <v>-0.11510239221745307</v>
      </c>
      <c r="I2290">
        <f t="shared" si="217"/>
        <v>-0.19737240273204495</v>
      </c>
      <c r="J2290">
        <f t="shared" si="218"/>
        <v>1.1458679461020915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  <c r="T2290">
        <v>0</v>
      </c>
      <c r="U2290">
        <v>12114</v>
      </c>
      <c r="V2290">
        <v>0.41973989382523608</v>
      </c>
      <c r="W2290">
        <v>3.0428634484237028E-2</v>
      </c>
      <c r="X2290">
        <v>27.66996994144974</v>
      </c>
      <c r="Y2290">
        <v>1.023693978063492E-2</v>
      </c>
    </row>
    <row r="2291" spans="1:25">
      <c r="A2291">
        <v>9110</v>
      </c>
      <c r="B2291">
        <v>20240613</v>
      </c>
      <c r="C2291">
        <v>0.1517</v>
      </c>
      <c r="E2291">
        <f t="shared" si="213"/>
        <v>-1.1331242342893203E-2</v>
      </c>
      <c r="F2291">
        <f t="shared" si="214"/>
        <v>0.55759443848609158</v>
      </c>
      <c r="G2291">
        <f t="shared" si="215"/>
        <v>1.5800957961966653</v>
      </c>
      <c r="H2291">
        <f t="shared" si="216"/>
        <v>-0.11510239221745307</v>
      </c>
      <c r="I2291">
        <f t="shared" si="217"/>
        <v>-6.3271109585260651E-2</v>
      </c>
      <c r="J2291">
        <f t="shared" si="218"/>
        <v>1.0437537505384109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  <c r="T2291">
        <v>0</v>
      </c>
      <c r="U2291">
        <v>12685</v>
      </c>
      <c r="V2291">
        <v>0.43650660178122169</v>
      </c>
      <c r="W2291">
        <v>3.0428634484237028E-2</v>
      </c>
      <c r="X2291">
        <v>30.02946212254226</v>
      </c>
      <c r="Y2291">
        <v>9.6989562403760159E-3</v>
      </c>
    </row>
    <row r="2292" spans="1:25">
      <c r="A2292">
        <v>9110</v>
      </c>
      <c r="B2292">
        <v>20240614</v>
      </c>
      <c r="C2292">
        <v>3.7879</v>
      </c>
      <c r="E2292">
        <f t="shared" si="213"/>
        <v>-1.1331242342893203E-2</v>
      </c>
      <c r="F2292">
        <f t="shared" si="214"/>
        <v>0.80286600873534497</v>
      </c>
      <c r="G2292">
        <f t="shared" si="215"/>
        <v>1.8343991217784599</v>
      </c>
      <c r="H2292">
        <f t="shared" si="216"/>
        <v>-0.11510239221745307</v>
      </c>
      <c r="I2292">
        <f t="shared" si="217"/>
        <v>0.22991675211274654</v>
      </c>
      <c r="J2292">
        <f t="shared" si="218"/>
        <v>1.0966903995860215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  <c r="T2292">
        <v>0</v>
      </c>
      <c r="U2292">
        <v>13606</v>
      </c>
      <c r="V2292">
        <v>0.45540082283349881</v>
      </c>
      <c r="W2292">
        <v>3.0428634484237028E-2</v>
      </c>
      <c r="X2292">
        <v>35.18805866575741</v>
      </c>
      <c r="Y2292">
        <v>9.9778503324938605E-3</v>
      </c>
    </row>
    <row r="2293" spans="1:25">
      <c r="A2293">
        <v>9110</v>
      </c>
      <c r="B2293">
        <v>20240617</v>
      </c>
      <c r="C2293">
        <v>3.7955999999999999</v>
      </c>
      <c r="E2293">
        <f t="shared" si="213"/>
        <v>-1.1331242342893203E-2</v>
      </c>
      <c r="F2293">
        <f t="shared" si="214"/>
        <v>1.126432738217259</v>
      </c>
      <c r="G2293">
        <f t="shared" si="215"/>
        <v>1.9394642041701253</v>
      </c>
      <c r="H2293">
        <f t="shared" si="216"/>
        <v>-0.11510239221745307</v>
      </c>
      <c r="I2293">
        <f t="shared" si="217"/>
        <v>0.60493168052106616</v>
      </c>
      <c r="J2293">
        <f t="shared" si="218"/>
        <v>1.1127881167184657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  <c r="T2293">
        <v>0</v>
      </c>
      <c r="U2293">
        <v>14821</v>
      </c>
      <c r="V2293">
        <v>0.46320694525459682</v>
      </c>
      <c r="W2293">
        <v>3.0428634484237028E-2</v>
      </c>
      <c r="X2293">
        <v>41.786390200143657</v>
      </c>
      <c r="Y2293">
        <v>1.006266035136727E-2</v>
      </c>
    </row>
    <row r="2294" spans="1:25">
      <c r="A2294">
        <v>9110</v>
      </c>
      <c r="B2294">
        <v>20240618</v>
      </c>
      <c r="C2294">
        <v>-0.70320000000000005</v>
      </c>
      <c r="E2294">
        <f t="shared" si="213"/>
        <v>-1.1331242342893203E-2</v>
      </c>
      <c r="F2294">
        <f t="shared" si="214"/>
        <v>1.1346883502451925</v>
      </c>
      <c r="G2294">
        <f t="shared" si="215"/>
        <v>1.8797188502841644</v>
      </c>
      <c r="H2294">
        <f t="shared" si="216"/>
        <v>-0.11510239221745307</v>
      </c>
      <c r="I2294">
        <f t="shared" si="217"/>
        <v>0.5870154085787449</v>
      </c>
      <c r="J2294">
        <f t="shared" si="218"/>
        <v>1.2839698150712564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  <c r="T2294">
        <v>0</v>
      </c>
      <c r="U2294">
        <v>14852</v>
      </c>
      <c r="V2294">
        <v>0.45876798669758501</v>
      </c>
      <c r="W2294">
        <v>3.0428634484237028E-2</v>
      </c>
      <c r="X2294">
        <v>41.471156076965123</v>
      </c>
      <c r="Y2294">
        <v>1.0964522581187561E-2</v>
      </c>
    </row>
    <row r="2295" spans="1:25">
      <c r="A2295">
        <v>9110</v>
      </c>
      <c r="B2295">
        <v>20240619</v>
      </c>
      <c r="C2295">
        <v>-0.84989999999999999</v>
      </c>
      <c r="E2295">
        <f t="shared" si="213"/>
        <v>-1.1331242342893203E-2</v>
      </c>
      <c r="F2295">
        <f t="shared" si="214"/>
        <v>0.96478252850901058</v>
      </c>
      <c r="G2295">
        <f t="shared" si="215"/>
        <v>1.7695667552144883</v>
      </c>
      <c r="H2295">
        <f t="shared" si="216"/>
        <v>-0.11510239221745307</v>
      </c>
      <c r="I2295">
        <f t="shared" si="217"/>
        <v>0.74858720071964546</v>
      </c>
      <c r="J2295">
        <f t="shared" si="218"/>
        <v>1.3686679017369112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  <c r="T2295">
        <v>0</v>
      </c>
      <c r="U2295">
        <v>14214</v>
      </c>
      <c r="V2295">
        <v>0.45058390955719979</v>
      </c>
      <c r="W2295">
        <v>3.0428634484237028E-2</v>
      </c>
      <c r="X2295">
        <v>44.313987576168323</v>
      </c>
      <c r="Y2295">
        <v>1.141075022138993E-2</v>
      </c>
    </row>
    <row r="2296" spans="1:25">
      <c r="A2296">
        <v>9110</v>
      </c>
      <c r="B2296">
        <v>20240620</v>
      </c>
      <c r="C2296">
        <v>0.28570000000000001</v>
      </c>
      <c r="E2296">
        <f t="shared" si="213"/>
        <v>-1.1331242342893203E-2</v>
      </c>
      <c r="F2296">
        <f t="shared" si="214"/>
        <v>1.09287766997469</v>
      </c>
      <c r="G2296">
        <f t="shared" si="215"/>
        <v>2.0194653108589078</v>
      </c>
      <c r="H2296">
        <f t="shared" si="216"/>
        <v>-0.11510239221745307</v>
      </c>
      <c r="I2296">
        <f t="shared" si="217"/>
        <v>0.76512537140108816</v>
      </c>
      <c r="J2296">
        <f t="shared" si="218"/>
        <v>1.3019895703871611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  <c r="T2296">
        <v>0</v>
      </c>
      <c r="U2296">
        <v>14695</v>
      </c>
      <c r="V2296">
        <v>0.46915086514139548</v>
      </c>
      <c r="W2296">
        <v>3.0428634484237028E-2</v>
      </c>
      <c r="X2296">
        <v>44.604974213931207</v>
      </c>
      <c r="Y2296">
        <v>1.1059458762253629E-2</v>
      </c>
    </row>
    <row r="2297" spans="1:25">
      <c r="A2297">
        <v>9110</v>
      </c>
      <c r="B2297">
        <v>20240621</v>
      </c>
      <c r="C2297">
        <v>0</v>
      </c>
      <c r="E2297">
        <f t="shared" si="213"/>
        <v>-1.1331242342893203E-2</v>
      </c>
      <c r="F2297">
        <f t="shared" si="214"/>
        <v>1.3274968376072551</v>
      </c>
      <c r="G2297">
        <f t="shared" si="215"/>
        <v>2.3505854824883983</v>
      </c>
      <c r="H2297">
        <f t="shared" si="216"/>
        <v>-0.11510239221745307</v>
      </c>
      <c r="I2297">
        <f t="shared" si="217"/>
        <v>0.8893380393551551</v>
      </c>
      <c r="J2297">
        <f t="shared" si="218"/>
        <v>1.1753030690769362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  <c r="T2297">
        <v>0</v>
      </c>
      <c r="U2297">
        <v>15576</v>
      </c>
      <c r="V2297">
        <v>0.49375242197641711</v>
      </c>
      <c r="W2297">
        <v>3.0428634484237028E-2</v>
      </c>
      <c r="X2297">
        <v>46.790477514853627</v>
      </c>
      <c r="Y2297">
        <v>1.039201725618618E-2</v>
      </c>
    </row>
    <row r="2298" spans="1:25">
      <c r="A2298">
        <v>9110</v>
      </c>
      <c r="B2298">
        <v>20240624</v>
      </c>
      <c r="C2298">
        <v>0</v>
      </c>
      <c r="E2298">
        <f t="shared" si="213"/>
        <v>-1.1331242342893203E-2</v>
      </c>
      <c r="F2298">
        <f t="shared" si="214"/>
        <v>1.5647791058939919</v>
      </c>
      <c r="G2298">
        <f t="shared" si="215"/>
        <v>2.5745070175990934</v>
      </c>
      <c r="H2298">
        <f t="shared" si="216"/>
        <v>-0.11510239221745307</v>
      </c>
      <c r="I2298">
        <f t="shared" si="217"/>
        <v>0.9541771426445631</v>
      </c>
      <c r="J2298">
        <f t="shared" si="218"/>
        <v>1.0836211612510349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  <c r="T2298">
        <v>0</v>
      </c>
      <c r="U2298">
        <v>16467</v>
      </c>
      <c r="V2298">
        <v>0.51038933764815453</v>
      </c>
      <c r="W2298">
        <v>3.0428634484237028E-2</v>
      </c>
      <c r="X2298">
        <v>47.931311832334458</v>
      </c>
      <c r="Y2298">
        <v>9.908995702937887E-3</v>
      </c>
    </row>
    <row r="2299" spans="1:25">
      <c r="A2299">
        <v>9110</v>
      </c>
      <c r="B2299">
        <v>20240625</v>
      </c>
      <c r="C2299">
        <v>3.7037</v>
      </c>
      <c r="E2299">
        <f t="shared" si="213"/>
        <v>-1.1331242342893203E-2</v>
      </c>
      <c r="F2299">
        <f t="shared" si="214"/>
        <v>1.7221683545555651</v>
      </c>
      <c r="G2299">
        <f t="shared" si="215"/>
        <v>2.533460795907537</v>
      </c>
      <c r="H2299">
        <f t="shared" si="216"/>
        <v>-0.11510239221745307</v>
      </c>
      <c r="I2299">
        <f t="shared" si="217"/>
        <v>0.97147057912403845</v>
      </c>
      <c r="J2299">
        <f t="shared" si="218"/>
        <v>1.2036541323049668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  <c r="T2299">
        <v>0</v>
      </c>
      <c r="U2299">
        <v>17058</v>
      </c>
      <c r="V2299">
        <v>0.5073396866684563</v>
      </c>
      <c r="W2299">
        <v>3.0428634484237028E-2</v>
      </c>
      <c r="X2299">
        <v>48.235587258768113</v>
      </c>
      <c r="Y2299">
        <v>1.054138341709383E-2</v>
      </c>
    </row>
    <row r="2300" spans="1:25">
      <c r="A2300">
        <v>9110</v>
      </c>
      <c r="B2300">
        <v>20240626</v>
      </c>
      <c r="C2300">
        <v>0.82420000000000004</v>
      </c>
      <c r="E2300">
        <f t="shared" si="213"/>
        <v>-1.1331242342893203E-2</v>
      </c>
      <c r="F2300">
        <f t="shared" si="214"/>
        <v>1.7860827702556963</v>
      </c>
      <c r="G2300">
        <f t="shared" si="215"/>
        <v>2.3157049422068789</v>
      </c>
      <c r="H2300">
        <f t="shared" si="216"/>
        <v>-0.11510239221745307</v>
      </c>
      <c r="I2300">
        <f t="shared" si="217"/>
        <v>0.95233189622934322</v>
      </c>
      <c r="J2300">
        <f t="shared" si="218"/>
        <v>1.3764253153388728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  <c r="T2300">
        <v>0</v>
      </c>
      <c r="U2300">
        <v>17298</v>
      </c>
      <c r="V2300">
        <v>0.49116086861393499</v>
      </c>
      <c r="W2300">
        <v>3.0428634484237028E-2</v>
      </c>
      <c r="X2300">
        <v>47.898844997848869</v>
      </c>
      <c r="Y2300">
        <v>1.145161976758572E-2</v>
      </c>
    </row>
    <row r="2301" spans="1:25">
      <c r="A2301">
        <v>9110</v>
      </c>
      <c r="B2301">
        <v>20240627</v>
      </c>
      <c r="C2301">
        <v>-0.40870000000000001</v>
      </c>
      <c r="E2301">
        <f t="shared" si="213"/>
        <v>-1.1331242342893203E-2</v>
      </c>
      <c r="F2301">
        <f t="shared" si="214"/>
        <v>1.4726358232596362</v>
      </c>
      <c r="G2301">
        <f t="shared" si="215"/>
        <v>2.0575912949930548</v>
      </c>
      <c r="H2301">
        <f t="shared" si="216"/>
        <v>-0.11510239221745307</v>
      </c>
      <c r="I2301">
        <f t="shared" si="217"/>
        <v>1.2798627303741288</v>
      </c>
      <c r="J2301">
        <f t="shared" si="218"/>
        <v>1.4736443162539385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  <c r="T2301">
        <v>0</v>
      </c>
      <c r="U2301">
        <v>16121</v>
      </c>
      <c r="V2301">
        <v>0.47198354839639478</v>
      </c>
      <c r="W2301">
        <v>3.0428634484237028E-2</v>
      </c>
      <c r="X2301">
        <v>53.661701000925852</v>
      </c>
      <c r="Y2301">
        <v>1.1963813219279751E-2</v>
      </c>
    </row>
    <row r="2302" spans="1:25">
      <c r="A2302">
        <v>9110</v>
      </c>
      <c r="B2302">
        <v>20240628</v>
      </c>
      <c r="C2302">
        <v>0.54720000000000002</v>
      </c>
      <c r="E2302">
        <f t="shared" si="213"/>
        <v>-1.1331242342893203E-2</v>
      </c>
      <c r="F2302">
        <f t="shared" si="214"/>
        <v>1.669705271668374</v>
      </c>
      <c r="G2302">
        <f t="shared" si="215"/>
        <v>2.2832500631941057</v>
      </c>
      <c r="H2302">
        <f t="shared" si="216"/>
        <v>-0.11510239221745307</v>
      </c>
      <c r="I2302">
        <f t="shared" si="217"/>
        <v>1.3148412401866345</v>
      </c>
      <c r="J2302">
        <f t="shared" si="218"/>
        <v>1.4841931179333745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  <c r="T2302">
        <v>0</v>
      </c>
      <c r="U2302">
        <v>16861</v>
      </c>
      <c r="V2302">
        <v>0.4887495369615103</v>
      </c>
      <c r="W2302">
        <v>3.0428634484237028E-2</v>
      </c>
      <c r="X2302">
        <v>54.277142645612592</v>
      </c>
      <c r="Y2302">
        <v>1.201938905417386E-2</v>
      </c>
    </row>
    <row r="2303" spans="1:25">
      <c r="A2303">
        <v>9110</v>
      </c>
      <c r="B2303">
        <v>20240701</v>
      </c>
      <c r="C2303">
        <v>1.0884</v>
      </c>
      <c r="E2303">
        <f t="shared" si="213"/>
        <v>-1.1331242342893203E-2</v>
      </c>
      <c r="F2303">
        <f t="shared" si="214"/>
        <v>1.7040592701071946</v>
      </c>
      <c r="G2303">
        <f t="shared" si="215"/>
        <v>2.3440269697227465</v>
      </c>
      <c r="H2303">
        <f t="shared" si="216"/>
        <v>-0.40922985893611041</v>
      </c>
      <c r="I2303">
        <f t="shared" si="217"/>
        <v>1.3153785918608594</v>
      </c>
      <c r="J2303">
        <f t="shared" si="218"/>
        <v>-0.79719683656822526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  <c r="T2303">
        <v>0</v>
      </c>
      <c r="U2303">
        <v>16990</v>
      </c>
      <c r="V2303">
        <v>0.49326513778662168</v>
      </c>
      <c r="W2303">
        <v>-2.93982985572982E-2</v>
      </c>
      <c r="X2303">
        <v>54.286597267891608</v>
      </c>
      <c r="Y2303">
        <v>0</v>
      </c>
    </row>
    <row r="2304" spans="1:25">
      <c r="A2304">
        <v>9110</v>
      </c>
      <c r="B2304">
        <v>20240702</v>
      </c>
      <c r="C2304">
        <v>-0.67290000000000005</v>
      </c>
      <c r="E2304">
        <f t="shared" si="213"/>
        <v>-1.1331242342893203E-2</v>
      </c>
      <c r="F2304">
        <f t="shared" si="214"/>
        <v>1.3589214253264861</v>
      </c>
      <c r="G2304">
        <f t="shared" si="215"/>
        <v>2.0654982974000511</v>
      </c>
      <c r="H2304">
        <f t="shared" si="216"/>
        <v>-0.40922985893611041</v>
      </c>
      <c r="I2304">
        <f t="shared" si="217"/>
        <v>1.642332757309209</v>
      </c>
      <c r="J2304">
        <f t="shared" si="218"/>
        <v>-0.79719683656822526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  <c r="T2304">
        <v>0</v>
      </c>
      <c r="U2304">
        <v>15694</v>
      </c>
      <c r="V2304">
        <v>0.47257102263015432</v>
      </c>
      <c r="W2304">
        <v>-2.93982985572982E-2</v>
      </c>
      <c r="X2304">
        <v>60.039306871568613</v>
      </c>
      <c r="Y2304">
        <v>0</v>
      </c>
    </row>
    <row r="2305" spans="1:25">
      <c r="A2305">
        <v>9110</v>
      </c>
      <c r="B2305">
        <v>20240703</v>
      </c>
      <c r="C2305">
        <v>-1.0840000000000001</v>
      </c>
      <c r="E2305">
        <f t="shared" si="213"/>
        <v>-1.1331242342893203E-2</v>
      </c>
      <c r="F2305">
        <f t="shared" si="214"/>
        <v>1.1671781782260926</v>
      </c>
      <c r="G2305">
        <f t="shared" si="215"/>
        <v>1.7267596989759233</v>
      </c>
      <c r="H2305">
        <f t="shared" si="216"/>
        <v>-0.40922985893611041</v>
      </c>
      <c r="I2305">
        <f t="shared" si="217"/>
        <v>1.752213599120193</v>
      </c>
      <c r="J2305">
        <f t="shared" si="218"/>
        <v>-0.79719683656822526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  <c r="T2305">
        <v>0</v>
      </c>
      <c r="U2305">
        <v>14974</v>
      </c>
      <c r="V2305">
        <v>0.44740343214378681</v>
      </c>
      <c r="W2305">
        <v>-2.93982985572982E-2</v>
      </c>
      <c r="X2305">
        <v>61.972643836642447</v>
      </c>
      <c r="Y2305">
        <v>0</v>
      </c>
    </row>
    <row r="2306" spans="1:25">
      <c r="A2306">
        <v>9110</v>
      </c>
      <c r="B2306">
        <v>20240704</v>
      </c>
      <c r="C2306">
        <v>1.2329000000000001</v>
      </c>
      <c r="E2306">
        <f t="shared" si="213"/>
        <v>-1.1331242342893203E-2</v>
      </c>
      <c r="F2306">
        <f t="shared" si="214"/>
        <v>1.2241685322253764</v>
      </c>
      <c r="G2306">
        <f t="shared" si="215"/>
        <v>1.7645028771199338</v>
      </c>
      <c r="H2306">
        <f t="shared" si="216"/>
        <v>-0.40922985893611041</v>
      </c>
      <c r="I2306">
        <f t="shared" si="217"/>
        <v>1.7494757703107986</v>
      </c>
      <c r="J2306">
        <f t="shared" si="218"/>
        <v>-0.79719683656822526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  <c r="T2306">
        <v>0</v>
      </c>
      <c r="U2306">
        <v>15188</v>
      </c>
      <c r="V2306">
        <v>0.45020767369051812</v>
      </c>
      <c r="W2306">
        <v>-2.93982985572982E-2</v>
      </c>
      <c r="X2306">
        <v>61.92447214853005</v>
      </c>
      <c r="Y2306">
        <v>0</v>
      </c>
    </row>
    <row r="2307" spans="1:25">
      <c r="A2307">
        <v>9110</v>
      </c>
      <c r="B2307">
        <v>20240705</v>
      </c>
      <c r="C2307">
        <v>-0.81189999999999996</v>
      </c>
      <c r="E2307">
        <f t="shared" ref="E2307:E2370" si="219">(T2307-AB$4)/AB$5</f>
        <v>-1.1331242342893203E-2</v>
      </c>
      <c r="F2307">
        <f t="shared" ref="F2307:F2370" si="220">(U2307-AC$4)/AC$5</f>
        <v>1.5274956967355822</v>
      </c>
      <c r="G2307">
        <f t="shared" ref="G2307:G2370" si="221">(V2307-AD$4)/AD$5</f>
        <v>2.0075492861271691</v>
      </c>
      <c r="H2307">
        <f t="shared" ref="H2307:H2370" si="222">(W2307-AE$4)/AE$5</f>
        <v>-0.40922985893611041</v>
      </c>
      <c r="I2307">
        <f t="shared" ref="I2307:I2370" si="223">(X2307-AF$4)/AF$5</f>
        <v>1.8559357854533842</v>
      </c>
      <c r="J2307">
        <f t="shared" ref="J2307:J2370" si="224">(Y2307-AG$4)/AG$5</f>
        <v>-0.79719683656822526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  <c r="T2307">
        <v>0</v>
      </c>
      <c r="U2307">
        <v>16327</v>
      </c>
      <c r="V2307">
        <v>0.46826552868411248</v>
      </c>
      <c r="W2307">
        <v>-2.93982985572982E-2</v>
      </c>
      <c r="X2307">
        <v>63.797620180391107</v>
      </c>
      <c r="Y2307">
        <v>0</v>
      </c>
    </row>
    <row r="2308" spans="1:25">
      <c r="A2308">
        <v>9110</v>
      </c>
      <c r="B2308">
        <v>20240708</v>
      </c>
      <c r="C2308">
        <v>0</v>
      </c>
      <c r="E2308">
        <f t="shared" si="219"/>
        <v>-1.1331242342893203E-2</v>
      </c>
      <c r="F2308">
        <f t="shared" si="220"/>
        <v>1.8585191080491783</v>
      </c>
      <c r="G2308">
        <f t="shared" si="221"/>
        <v>2.2531004956360943</v>
      </c>
      <c r="H2308">
        <f t="shared" si="222"/>
        <v>-0.40922985893611041</v>
      </c>
      <c r="I2308">
        <f t="shared" si="223"/>
        <v>1.9024115294869484</v>
      </c>
      <c r="J2308">
        <f t="shared" si="224"/>
        <v>-0.79719683656822526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  <c r="T2308">
        <v>0</v>
      </c>
      <c r="U2308">
        <v>17570</v>
      </c>
      <c r="V2308">
        <v>0.48650948527218069</v>
      </c>
      <c r="W2308">
        <v>-2.93982985572982E-2</v>
      </c>
      <c r="X2308">
        <v>64.615353940330479</v>
      </c>
      <c r="Y2308">
        <v>0</v>
      </c>
    </row>
    <row r="2309" spans="1:25">
      <c r="A2309">
        <v>9110</v>
      </c>
      <c r="B2309">
        <v>20240709</v>
      </c>
      <c r="C2309">
        <v>-0.13639999999999999</v>
      </c>
      <c r="E2309">
        <f t="shared" si="219"/>
        <v>-1.1331242342893203E-2</v>
      </c>
      <c r="F2309">
        <f t="shared" si="220"/>
        <v>1.5993994143982297</v>
      </c>
      <c r="G2309">
        <f t="shared" si="221"/>
        <v>2.155896436638773</v>
      </c>
      <c r="H2309">
        <f t="shared" si="222"/>
        <v>-0.40922985893611041</v>
      </c>
      <c r="I2309">
        <f t="shared" si="223"/>
        <v>2.0791934127456226</v>
      </c>
      <c r="J2309">
        <f t="shared" si="224"/>
        <v>-0.79719683656822526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  <c r="T2309">
        <v>0</v>
      </c>
      <c r="U2309">
        <v>16597</v>
      </c>
      <c r="V2309">
        <v>0.47928742093750393</v>
      </c>
      <c r="W2309">
        <v>-2.93982985572982E-2</v>
      </c>
      <c r="X2309">
        <v>67.725804716156233</v>
      </c>
      <c r="Y2309">
        <v>0</v>
      </c>
    </row>
    <row r="2310" spans="1:25">
      <c r="A2310">
        <v>9110</v>
      </c>
      <c r="B2310">
        <v>20240710</v>
      </c>
      <c r="C2310">
        <v>0.68310000000000004</v>
      </c>
      <c r="E2310">
        <f t="shared" si="219"/>
        <v>-1.1331242342893203E-2</v>
      </c>
      <c r="F2310">
        <f t="shared" si="220"/>
        <v>1.6257641108745338</v>
      </c>
      <c r="G2310">
        <f t="shared" si="221"/>
        <v>2.1903162649792081</v>
      </c>
      <c r="H2310">
        <f t="shared" si="222"/>
        <v>-0.40922985893611041</v>
      </c>
      <c r="I2310">
        <f t="shared" si="223"/>
        <v>2.0815575967412334</v>
      </c>
      <c r="J2310">
        <f t="shared" si="224"/>
        <v>-0.79719683656822526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  <c r="T2310">
        <v>0</v>
      </c>
      <c r="U2310">
        <v>16696</v>
      </c>
      <c r="V2310">
        <v>0.48184474433765129</v>
      </c>
      <c r="W2310">
        <v>-2.93982985572982E-2</v>
      </c>
      <c r="X2310">
        <v>67.767402179695992</v>
      </c>
      <c r="Y2310">
        <v>0</v>
      </c>
    </row>
    <row r="2311" spans="1:25">
      <c r="A2311">
        <v>9110</v>
      </c>
      <c r="B2311">
        <v>20240711</v>
      </c>
      <c r="C2311">
        <v>-1.3569</v>
      </c>
      <c r="E2311">
        <f t="shared" si="219"/>
        <v>-1.1331242342893203E-2</v>
      </c>
      <c r="F2311">
        <f t="shared" si="220"/>
        <v>1.7610496241064781</v>
      </c>
      <c r="G2311">
        <f t="shared" si="221"/>
        <v>2.3706518985093203</v>
      </c>
      <c r="H2311">
        <f t="shared" si="222"/>
        <v>-0.40922985893611041</v>
      </c>
      <c r="I2311">
        <f t="shared" si="223"/>
        <v>2.0708651603921711</v>
      </c>
      <c r="J2311">
        <f t="shared" si="224"/>
        <v>-0.79719683656822526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  <c r="T2311">
        <v>0</v>
      </c>
      <c r="U2311">
        <v>17204</v>
      </c>
      <c r="V2311">
        <v>0.49524331596751558</v>
      </c>
      <c r="W2311">
        <v>-2.93982985572982E-2</v>
      </c>
      <c r="X2311">
        <v>67.57927036254172</v>
      </c>
      <c r="Y2311">
        <v>0</v>
      </c>
    </row>
    <row r="2312" spans="1:25">
      <c r="A2312">
        <v>9110</v>
      </c>
      <c r="B2312">
        <v>20240712</v>
      </c>
      <c r="C2312">
        <v>-0.27510000000000001</v>
      </c>
      <c r="E2312">
        <f t="shared" si="219"/>
        <v>-1.1331242342893203E-2</v>
      </c>
      <c r="F2312">
        <f t="shared" si="220"/>
        <v>1.7069886808267838</v>
      </c>
      <c r="G2312">
        <f t="shared" si="221"/>
        <v>2.2638845623270534</v>
      </c>
      <c r="H2312">
        <f t="shared" si="222"/>
        <v>-0.40922985893611041</v>
      </c>
      <c r="I2312">
        <f t="shared" si="223"/>
        <v>2.0729622929696436</v>
      </c>
      <c r="J2312">
        <f t="shared" si="224"/>
        <v>-0.79719683656822526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  <c r="T2312">
        <v>0</v>
      </c>
      <c r="U2312">
        <v>17001</v>
      </c>
      <c r="V2312">
        <v>0.48731071954403038</v>
      </c>
      <c r="W2312">
        <v>-2.93982985572982E-2</v>
      </c>
      <c r="X2312">
        <v>67.616169096350689</v>
      </c>
      <c r="Y2312">
        <v>0</v>
      </c>
    </row>
    <row r="2313" spans="1:25">
      <c r="A2313">
        <v>9110</v>
      </c>
      <c r="B2313">
        <v>20240715</v>
      </c>
      <c r="C2313">
        <v>-0.68969999999999998</v>
      </c>
      <c r="E2313">
        <f t="shared" si="219"/>
        <v>-1.1331242342893203E-2</v>
      </c>
      <c r="F2313">
        <f t="shared" si="220"/>
        <v>1.5951384533515542</v>
      </c>
      <c r="G2313">
        <f t="shared" si="221"/>
        <v>2.2033754893393738</v>
      </c>
      <c r="H2313">
        <f t="shared" si="222"/>
        <v>-0.40922985893611041</v>
      </c>
      <c r="I2313">
        <f t="shared" si="223"/>
        <v>2.1261391800256382</v>
      </c>
      <c r="J2313">
        <f t="shared" si="224"/>
        <v>-0.79719683656822526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  <c r="T2313">
        <v>0</v>
      </c>
      <c r="U2313">
        <v>16581</v>
      </c>
      <c r="V2313">
        <v>0.4828150182075181</v>
      </c>
      <c r="W2313">
        <v>-2.93982985572982E-2</v>
      </c>
      <c r="X2313">
        <v>68.551808464765443</v>
      </c>
      <c r="Y2313">
        <v>0</v>
      </c>
    </row>
    <row r="2314" spans="1:25">
      <c r="A2314">
        <v>9110</v>
      </c>
      <c r="B2314">
        <v>20240716</v>
      </c>
      <c r="C2314">
        <v>-0.41670000000000001</v>
      </c>
      <c r="E2314">
        <f t="shared" si="219"/>
        <v>-1.1331242342893203E-2</v>
      </c>
      <c r="F2314">
        <f t="shared" si="220"/>
        <v>1.5623823153052372</v>
      </c>
      <c r="G2314">
        <f t="shared" si="221"/>
        <v>2.1873478442341256</v>
      </c>
      <c r="H2314">
        <f t="shared" si="222"/>
        <v>-0.40922985893611041</v>
      </c>
      <c r="I2314">
        <f t="shared" si="223"/>
        <v>2.1397655307495729</v>
      </c>
      <c r="J2314">
        <f t="shared" si="224"/>
        <v>-0.79719683656822526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  <c r="T2314">
        <v>0</v>
      </c>
      <c r="U2314">
        <v>16458</v>
      </c>
      <c r="V2314">
        <v>0.48162419669988271</v>
      </c>
      <c r="W2314">
        <v>-2.93982985572982E-2</v>
      </c>
      <c r="X2314">
        <v>68.791562066207277</v>
      </c>
      <c r="Y2314">
        <v>0</v>
      </c>
    </row>
    <row r="2315" spans="1:25">
      <c r="A2315">
        <v>9110</v>
      </c>
      <c r="B2315">
        <v>20240717</v>
      </c>
      <c r="C2315">
        <v>0.69740000000000002</v>
      </c>
      <c r="E2315">
        <f t="shared" si="219"/>
        <v>-1.1331242342893203E-2</v>
      </c>
      <c r="F2315">
        <f t="shared" si="220"/>
        <v>1.533620828240178</v>
      </c>
      <c r="G2315">
        <f t="shared" si="221"/>
        <v>2.1792048457091524</v>
      </c>
      <c r="H2315">
        <f t="shared" si="222"/>
        <v>-0.40922985893611041</v>
      </c>
      <c r="I2315">
        <f t="shared" si="223"/>
        <v>2.1540894722815529</v>
      </c>
      <c r="J2315">
        <f t="shared" si="224"/>
        <v>-0.79719683656822526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  <c r="T2315">
        <v>0</v>
      </c>
      <c r="U2315">
        <v>16350</v>
      </c>
      <c r="V2315">
        <v>0.48101918843344649</v>
      </c>
      <c r="W2315">
        <v>-2.93982985572982E-2</v>
      </c>
      <c r="X2315">
        <v>69.043589673503647</v>
      </c>
      <c r="Y2315">
        <v>0</v>
      </c>
    </row>
    <row r="2316" spans="1:25">
      <c r="A2316">
        <v>9110</v>
      </c>
      <c r="B2316">
        <v>20240718</v>
      </c>
      <c r="C2316">
        <v>-0.41549999999999998</v>
      </c>
      <c r="E2316">
        <f t="shared" si="219"/>
        <v>-1.1331242342893203E-2</v>
      </c>
      <c r="F2316">
        <f t="shared" si="220"/>
        <v>1.3903460130457173</v>
      </c>
      <c r="G2316">
        <f t="shared" si="221"/>
        <v>2.0059239408790477</v>
      </c>
      <c r="H2316">
        <f t="shared" si="222"/>
        <v>-0.40922985893611041</v>
      </c>
      <c r="I2316">
        <f t="shared" si="223"/>
        <v>2.2207374384357998</v>
      </c>
      <c r="J2316">
        <f t="shared" si="224"/>
        <v>-0.79719683656822526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  <c r="T2316">
        <v>0</v>
      </c>
      <c r="U2316">
        <v>15812</v>
      </c>
      <c r="V2316">
        <v>0.46814476883036688</v>
      </c>
      <c r="W2316">
        <v>-2.93982985572982E-2</v>
      </c>
      <c r="X2316">
        <v>70.21625066234688</v>
      </c>
      <c r="Y2316">
        <v>0</v>
      </c>
    </row>
    <row r="2317" spans="1:25">
      <c r="A2317">
        <v>9110</v>
      </c>
      <c r="B2317">
        <v>20240719</v>
      </c>
      <c r="C2317">
        <v>0</v>
      </c>
      <c r="E2317">
        <f t="shared" si="219"/>
        <v>-1.1331242342893203E-2</v>
      </c>
      <c r="F2317">
        <f t="shared" si="220"/>
        <v>1.3298936281960099</v>
      </c>
      <c r="G2317">
        <f t="shared" si="221"/>
        <v>2.074116628352936</v>
      </c>
      <c r="H2317">
        <f t="shared" si="222"/>
        <v>-0.40922985893611041</v>
      </c>
      <c r="I2317">
        <f t="shared" si="223"/>
        <v>2.2435215461677855</v>
      </c>
      <c r="J2317">
        <f t="shared" si="224"/>
        <v>-0.79719683656822526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  <c r="T2317">
        <v>0</v>
      </c>
      <c r="U2317">
        <v>15585</v>
      </c>
      <c r="V2317">
        <v>0.47321134713142837</v>
      </c>
      <c r="W2317">
        <v>-2.93982985572982E-2</v>
      </c>
      <c r="X2317">
        <v>70.617133627643469</v>
      </c>
      <c r="Y2317">
        <v>0</v>
      </c>
    </row>
    <row r="2318" spans="1:25">
      <c r="A2318">
        <v>9110</v>
      </c>
      <c r="B2318">
        <v>20240722</v>
      </c>
      <c r="C2318">
        <v>0.2782</v>
      </c>
      <c r="E2318">
        <f t="shared" si="219"/>
        <v>-1.1331242342893203E-2</v>
      </c>
      <c r="F2318">
        <f t="shared" si="220"/>
        <v>1.1578573259364902</v>
      </c>
      <c r="G2318">
        <f t="shared" si="221"/>
        <v>1.9364070012616701</v>
      </c>
      <c r="H2318">
        <f t="shared" si="222"/>
        <v>-0.40922985893611041</v>
      </c>
      <c r="I2318">
        <f t="shared" si="223"/>
        <v>2.2678138756703698</v>
      </c>
      <c r="J2318">
        <f t="shared" si="224"/>
        <v>-0.79719683656822526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  <c r="T2318">
        <v>0</v>
      </c>
      <c r="U2318">
        <v>14939</v>
      </c>
      <c r="V2318">
        <v>0.46297980128224858</v>
      </c>
      <c r="W2318">
        <v>-2.93982985572982E-2</v>
      </c>
      <c r="X2318">
        <v>71.044553529248233</v>
      </c>
      <c r="Y2318">
        <v>0</v>
      </c>
    </row>
    <row r="2319" spans="1:25">
      <c r="A2319">
        <v>9110</v>
      </c>
      <c r="B2319">
        <v>20240723</v>
      </c>
      <c r="C2319">
        <v>0.13869999999999999</v>
      </c>
      <c r="E2319">
        <f t="shared" si="219"/>
        <v>-1.1331242342893203E-2</v>
      </c>
      <c r="F2319">
        <f t="shared" si="220"/>
        <v>1.2068583779732573</v>
      </c>
      <c r="G2319">
        <f t="shared" si="221"/>
        <v>1.9811824945630947</v>
      </c>
      <c r="H2319">
        <f t="shared" si="222"/>
        <v>-0.40922985893611041</v>
      </c>
      <c r="I2319">
        <f t="shared" si="223"/>
        <v>2.2438162416778509</v>
      </c>
      <c r="J2319">
        <f t="shared" si="224"/>
        <v>-0.79719683656822526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  <c r="T2319">
        <v>0</v>
      </c>
      <c r="U2319">
        <v>15123</v>
      </c>
      <c r="V2319">
        <v>0.46630652957503199</v>
      </c>
      <c r="W2319">
        <v>-2.93982985572982E-2</v>
      </c>
      <c r="X2319">
        <v>70.622318751034044</v>
      </c>
      <c r="Y2319">
        <v>0</v>
      </c>
    </row>
    <row r="2320" spans="1:25">
      <c r="A2320">
        <v>9110</v>
      </c>
      <c r="B2320">
        <v>20240726</v>
      </c>
      <c r="C2320">
        <v>0</v>
      </c>
      <c r="E2320">
        <f t="shared" si="219"/>
        <v>-1.1331242342893203E-2</v>
      </c>
      <c r="F2320">
        <f t="shared" si="220"/>
        <v>1.1685097285531787</v>
      </c>
      <c r="G2320">
        <f t="shared" si="221"/>
        <v>1.9944319103412176</v>
      </c>
      <c r="H2320">
        <f t="shared" si="222"/>
        <v>-0.40922985893611041</v>
      </c>
      <c r="I2320">
        <f t="shared" si="223"/>
        <v>2.2543785390868902</v>
      </c>
      <c r="J2320">
        <f t="shared" si="224"/>
        <v>-0.79719683656822526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  <c r="T2320">
        <v>0</v>
      </c>
      <c r="U2320">
        <v>14979</v>
      </c>
      <c r="V2320">
        <v>0.46729093428131202</v>
      </c>
      <c r="W2320">
        <v>-2.93982985572982E-2</v>
      </c>
      <c r="X2320">
        <v>70.808160793017365</v>
      </c>
      <c r="Y2320">
        <v>0</v>
      </c>
    </row>
    <row r="2321" spans="1:25">
      <c r="A2321">
        <v>9110</v>
      </c>
      <c r="B2321">
        <v>20240729</v>
      </c>
      <c r="C2321">
        <v>0</v>
      </c>
      <c r="E2321">
        <f t="shared" si="219"/>
        <v>-1.1331242342893203E-2</v>
      </c>
      <c r="F2321">
        <f t="shared" si="220"/>
        <v>1.0808937170309156</v>
      </c>
      <c r="G2321">
        <f t="shared" si="221"/>
        <v>1.9255148512623683</v>
      </c>
      <c r="H2321">
        <f t="shared" si="222"/>
        <v>-0.40922985893611041</v>
      </c>
      <c r="I2321">
        <f t="shared" si="223"/>
        <v>2.2310354206417307</v>
      </c>
      <c r="J2321">
        <f t="shared" si="224"/>
        <v>-0.79719683656822526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  <c r="T2321">
        <v>0</v>
      </c>
      <c r="U2321">
        <v>14650</v>
      </c>
      <c r="V2321">
        <v>0.46217053663991431</v>
      </c>
      <c r="W2321">
        <v>-2.93982985572982E-2</v>
      </c>
      <c r="X2321">
        <v>70.397442117893306</v>
      </c>
      <c r="Y2321">
        <v>0</v>
      </c>
    </row>
    <row r="2322" spans="1:25">
      <c r="A2322">
        <v>9110</v>
      </c>
      <c r="B2322">
        <v>20240730</v>
      </c>
      <c r="C2322">
        <v>0</v>
      </c>
      <c r="E2322">
        <f t="shared" si="219"/>
        <v>-1.1331242342893203E-2</v>
      </c>
      <c r="F2322">
        <f t="shared" si="220"/>
        <v>1.1189760563855771</v>
      </c>
      <c r="G2322">
        <f t="shared" si="221"/>
        <v>2.0024010253756197</v>
      </c>
      <c r="H2322">
        <f t="shared" si="222"/>
        <v>-0.40922985893611041</v>
      </c>
      <c r="I2322">
        <f t="shared" si="223"/>
        <v>2.0692143266554326</v>
      </c>
      <c r="J2322">
        <f t="shared" si="224"/>
        <v>-0.79719683656822526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  <c r="T2322">
        <v>0</v>
      </c>
      <c r="U2322">
        <v>14793</v>
      </c>
      <c r="V2322">
        <v>0.46788302335724741</v>
      </c>
      <c r="W2322">
        <v>-2.93982985572982E-2</v>
      </c>
      <c r="X2322">
        <v>67.550224190034982</v>
      </c>
      <c r="Y2322">
        <v>0</v>
      </c>
    </row>
    <row r="2323" spans="1:25">
      <c r="A2323">
        <v>9110</v>
      </c>
      <c r="B2323">
        <v>20240731</v>
      </c>
      <c r="C2323">
        <v>0</v>
      </c>
      <c r="E2323">
        <f t="shared" si="219"/>
        <v>-1.1331242342893203E-2</v>
      </c>
      <c r="F2323">
        <f t="shared" si="220"/>
        <v>1.1703738990110992</v>
      </c>
      <c r="G2323">
        <f t="shared" si="221"/>
        <v>2.0416808221993938</v>
      </c>
      <c r="H2323">
        <f t="shared" si="222"/>
        <v>-0.40922985893611041</v>
      </c>
      <c r="I2323">
        <f t="shared" si="223"/>
        <v>1.7976060202540138</v>
      </c>
      <c r="J2323">
        <f t="shared" si="224"/>
        <v>-0.79719683656822526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  <c r="T2323">
        <v>0</v>
      </c>
      <c r="U2323">
        <v>14986</v>
      </c>
      <c r="V2323">
        <v>0.47080143255374141</v>
      </c>
      <c r="W2323">
        <v>-2.93982985572982E-2</v>
      </c>
      <c r="X2323">
        <v>62.771316692308922</v>
      </c>
      <c r="Y2323">
        <v>0</v>
      </c>
    </row>
    <row r="2324" spans="1:25">
      <c r="A2324">
        <v>9110</v>
      </c>
      <c r="B2324">
        <v>20240801</v>
      </c>
      <c r="C2324">
        <v>0.41549999999999998</v>
      </c>
      <c r="E2324">
        <f t="shared" si="219"/>
        <v>-1.1331242342893203E-2</v>
      </c>
      <c r="F2324">
        <f t="shared" si="220"/>
        <v>1.2065920679078401</v>
      </c>
      <c r="G2324">
        <f t="shared" si="221"/>
        <v>2.0499937333215255</v>
      </c>
      <c r="H2324">
        <f t="shared" si="222"/>
        <v>-0.40922985893611041</v>
      </c>
      <c r="I2324">
        <f t="shared" si="223"/>
        <v>1.7995190823760825</v>
      </c>
      <c r="J2324">
        <f t="shared" si="224"/>
        <v>-0.79719683656822526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  <c r="T2324">
        <v>0</v>
      </c>
      <c r="U2324">
        <v>15122</v>
      </c>
      <c r="V2324">
        <v>0.47141906498135577</v>
      </c>
      <c r="W2324">
        <v>-2.93982985572982E-2</v>
      </c>
      <c r="X2324">
        <v>62.80497673400609</v>
      </c>
      <c r="Y2324">
        <v>0</v>
      </c>
    </row>
    <row r="2325" spans="1:25">
      <c r="A2325">
        <v>9110</v>
      </c>
      <c r="B2325">
        <v>20240802</v>
      </c>
      <c r="C2325">
        <v>-0.68969999999999998</v>
      </c>
      <c r="E2325">
        <f t="shared" si="219"/>
        <v>-1.1331242342893203E-2</v>
      </c>
      <c r="F2325">
        <f t="shared" si="220"/>
        <v>1.0792958566384123</v>
      </c>
      <c r="G2325">
        <f t="shared" si="221"/>
        <v>1.9833400825392133</v>
      </c>
      <c r="H2325">
        <f t="shared" si="222"/>
        <v>-0.40922985893611041</v>
      </c>
      <c r="I2325">
        <f t="shared" si="223"/>
        <v>1.7675519235302941</v>
      </c>
      <c r="J2325">
        <f t="shared" si="224"/>
        <v>-0.79719683656822526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  <c r="T2325">
        <v>0</v>
      </c>
      <c r="U2325">
        <v>14644</v>
      </c>
      <c r="V2325">
        <v>0.46646683398342798</v>
      </c>
      <c r="W2325">
        <v>-2.93982985572982E-2</v>
      </c>
      <c r="X2325">
        <v>62.242519358849982</v>
      </c>
      <c r="Y2325">
        <v>0</v>
      </c>
    </row>
    <row r="2326" spans="1:25">
      <c r="A2326">
        <v>9110</v>
      </c>
      <c r="B2326">
        <v>20240805</v>
      </c>
      <c r="C2326">
        <v>-0.97219999999999995</v>
      </c>
      <c r="E2326">
        <f t="shared" si="219"/>
        <v>-1.1331242342893203E-2</v>
      </c>
      <c r="F2326">
        <f t="shared" si="220"/>
        <v>0.72350560924101537</v>
      </c>
      <c r="G2326">
        <f t="shared" si="221"/>
        <v>1.8757920490935223</v>
      </c>
      <c r="H2326">
        <f t="shared" si="222"/>
        <v>-0.40922985893611041</v>
      </c>
      <c r="I2326">
        <f t="shared" si="223"/>
        <v>2.0296918339277048</v>
      </c>
      <c r="J2326">
        <f t="shared" si="224"/>
        <v>-0.79719683656822526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  <c r="T2326">
        <v>0</v>
      </c>
      <c r="U2326">
        <v>13308</v>
      </c>
      <c r="V2326">
        <v>0.45847623333748011</v>
      </c>
      <c r="W2326">
        <v>-2.93982985572982E-2</v>
      </c>
      <c r="X2326">
        <v>66.854831846082817</v>
      </c>
      <c r="Y2326">
        <v>0</v>
      </c>
    </row>
    <row r="2327" spans="1:25">
      <c r="A2327">
        <v>9110</v>
      </c>
      <c r="B2327">
        <v>20240806</v>
      </c>
      <c r="C2327">
        <v>1.1220000000000001</v>
      </c>
      <c r="E2327">
        <f t="shared" si="219"/>
        <v>-1.1331242342893203E-2</v>
      </c>
      <c r="F2327">
        <f t="shared" si="220"/>
        <v>0.58875271613990543</v>
      </c>
      <c r="G2327">
        <f t="shared" si="221"/>
        <v>1.6934406246125944</v>
      </c>
      <c r="H2327">
        <f t="shared" si="222"/>
        <v>-0.40922985893611041</v>
      </c>
      <c r="I2327">
        <f t="shared" si="223"/>
        <v>1.8991537433642753</v>
      </c>
      <c r="J2327">
        <f t="shared" si="224"/>
        <v>-0.79719683656822526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  <c r="T2327">
        <v>0</v>
      </c>
      <c r="U2327">
        <v>12802</v>
      </c>
      <c r="V2327">
        <v>0.44492789253046189</v>
      </c>
      <c r="W2327">
        <v>-2.93982985572982E-2</v>
      </c>
      <c r="X2327">
        <v>64.558033681116385</v>
      </c>
      <c r="Y2327">
        <v>0</v>
      </c>
    </row>
    <row r="2328" spans="1:25">
      <c r="A2328">
        <v>9110</v>
      </c>
      <c r="B2328">
        <v>20240807</v>
      </c>
      <c r="C2328">
        <v>0.55479999999999996</v>
      </c>
      <c r="E2328">
        <f t="shared" si="219"/>
        <v>-1.1331242342893203E-2</v>
      </c>
      <c r="F2328">
        <f t="shared" si="220"/>
        <v>0.83002963540790065</v>
      </c>
      <c r="G2328">
        <f t="shared" si="221"/>
        <v>1.8212744309948647</v>
      </c>
      <c r="H2328">
        <f t="shared" si="222"/>
        <v>-0.40922985893611041</v>
      </c>
      <c r="I2328">
        <f t="shared" si="223"/>
        <v>1.9685090188485868</v>
      </c>
      <c r="J2328">
        <f t="shared" si="224"/>
        <v>-0.79719683656822526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  <c r="T2328">
        <v>0</v>
      </c>
      <c r="U2328">
        <v>13708</v>
      </c>
      <c r="V2328">
        <v>0.45442568494121721</v>
      </c>
      <c r="W2328">
        <v>-2.93982985572982E-2</v>
      </c>
      <c r="X2328">
        <v>65.778329372401259</v>
      </c>
      <c r="Y2328">
        <v>0</v>
      </c>
    </row>
    <row r="2329" spans="1:25">
      <c r="A2329">
        <v>9110</v>
      </c>
      <c r="B2329">
        <v>20240808</v>
      </c>
      <c r="C2329">
        <v>-0.55169999999999997</v>
      </c>
      <c r="E2329">
        <f t="shared" si="219"/>
        <v>-1.1331242342893203E-2</v>
      </c>
      <c r="F2329">
        <f t="shared" si="220"/>
        <v>0.73948421316604818</v>
      </c>
      <c r="G2329">
        <f t="shared" si="221"/>
        <v>1.7500979322879702</v>
      </c>
      <c r="H2329">
        <f t="shared" si="222"/>
        <v>-0.40922985893611041</v>
      </c>
      <c r="I2329">
        <f t="shared" si="223"/>
        <v>1.9160965787409479</v>
      </c>
      <c r="J2329">
        <f t="shared" si="224"/>
        <v>-0.79719683656822526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  <c r="T2329">
        <v>0</v>
      </c>
      <c r="U2329">
        <v>13368</v>
      </c>
      <c r="V2329">
        <v>0.44913741552036518</v>
      </c>
      <c r="W2329">
        <v>-2.93982985572982E-2</v>
      </c>
      <c r="X2329">
        <v>64.856140333623003</v>
      </c>
      <c r="Y2329">
        <v>0</v>
      </c>
    </row>
    <row r="2330" spans="1:25">
      <c r="A2330">
        <v>9110</v>
      </c>
      <c r="B2330">
        <v>20240809</v>
      </c>
      <c r="C2330">
        <v>0.13869999999999999</v>
      </c>
      <c r="E2330">
        <f t="shared" si="219"/>
        <v>-1.1331242342893203E-2</v>
      </c>
      <c r="F2330">
        <f t="shared" si="220"/>
        <v>0.89207988065011135</v>
      </c>
      <c r="G2330">
        <f t="shared" si="221"/>
        <v>1.9671745489723702</v>
      </c>
      <c r="H2330">
        <f t="shared" si="222"/>
        <v>-0.40922985893611041</v>
      </c>
      <c r="I2330">
        <f t="shared" si="223"/>
        <v>1.9910337043458215</v>
      </c>
      <c r="J2330">
        <f t="shared" si="224"/>
        <v>-0.79719683656822526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  <c r="T2330">
        <v>0</v>
      </c>
      <c r="U2330">
        <v>13941</v>
      </c>
      <c r="V2330">
        <v>0.46526576764290267</v>
      </c>
      <c r="W2330">
        <v>-2.93982985572982E-2</v>
      </c>
      <c r="X2330">
        <v>66.17464784230684</v>
      </c>
      <c r="Y2330">
        <v>0</v>
      </c>
    </row>
    <row r="2331" spans="1:25">
      <c r="A2331">
        <v>9110</v>
      </c>
      <c r="B2331">
        <v>20240812</v>
      </c>
      <c r="C2331">
        <v>0</v>
      </c>
      <c r="E2331">
        <f t="shared" si="219"/>
        <v>-1.1331242342893203E-2</v>
      </c>
      <c r="F2331">
        <f t="shared" si="220"/>
        <v>0.89687346182762118</v>
      </c>
      <c r="G2331">
        <f t="shared" si="221"/>
        <v>1.9734246059332941</v>
      </c>
      <c r="H2331">
        <f t="shared" si="222"/>
        <v>-0.40922985893611041</v>
      </c>
      <c r="I2331">
        <f t="shared" si="223"/>
        <v>1.8526870494483036</v>
      </c>
      <c r="J2331">
        <f t="shared" si="224"/>
        <v>-0.79719683656822526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  <c r="T2331">
        <v>0</v>
      </c>
      <c r="U2331">
        <v>13959</v>
      </c>
      <c r="V2331">
        <v>0.46573013419233278</v>
      </c>
      <c r="W2331">
        <v>-2.93982985572982E-2</v>
      </c>
      <c r="X2331">
        <v>63.740459156641471</v>
      </c>
      <c r="Y2331">
        <v>0</v>
      </c>
    </row>
    <row r="2332" spans="1:25">
      <c r="A2332">
        <v>9110</v>
      </c>
      <c r="B2332">
        <v>20240813</v>
      </c>
      <c r="C2332">
        <v>-0.13850000000000001</v>
      </c>
      <c r="E2332">
        <f t="shared" si="219"/>
        <v>-1.1331242342893203E-2</v>
      </c>
      <c r="F2332">
        <f t="shared" si="220"/>
        <v>0.89500929136970075</v>
      </c>
      <c r="G2332">
        <f t="shared" si="221"/>
        <v>1.9812353068250925</v>
      </c>
      <c r="H2332">
        <f t="shared" si="222"/>
        <v>-0.40922985893611041</v>
      </c>
      <c r="I2332">
        <f t="shared" si="223"/>
        <v>1.7551688819965072</v>
      </c>
      <c r="J2332">
        <f t="shared" si="224"/>
        <v>-0.79719683656822526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  <c r="T2332">
        <v>0</v>
      </c>
      <c r="U2332">
        <v>13952</v>
      </c>
      <c r="V2332">
        <v>0.46631045341893052</v>
      </c>
      <c r="W2332">
        <v>-2.93982985572982E-2</v>
      </c>
      <c r="X2332">
        <v>62.024641596514513</v>
      </c>
      <c r="Y2332">
        <v>0</v>
      </c>
    </row>
    <row r="2333" spans="1:25">
      <c r="A2333">
        <v>9110</v>
      </c>
      <c r="B2333">
        <v>20240814</v>
      </c>
      <c r="C2333">
        <v>-0.55479999999999996</v>
      </c>
      <c r="E2333">
        <f t="shared" si="219"/>
        <v>-1.1331242342893203E-2</v>
      </c>
      <c r="F2333">
        <f t="shared" si="220"/>
        <v>0.93202639046269331</v>
      </c>
      <c r="G2333">
        <f t="shared" si="221"/>
        <v>2.0473651764463332</v>
      </c>
      <c r="H2333">
        <f t="shared" si="222"/>
        <v>-0.40922985893611041</v>
      </c>
      <c r="I2333">
        <f t="shared" si="223"/>
        <v>1.7583575780682659</v>
      </c>
      <c r="J2333">
        <f t="shared" si="224"/>
        <v>-0.79719683656822526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  <c r="T2333">
        <v>0</v>
      </c>
      <c r="U2333">
        <v>14091</v>
      </c>
      <c r="V2333">
        <v>0.47122376853946008</v>
      </c>
      <c r="W2333">
        <v>-2.93982985572982E-2</v>
      </c>
      <c r="X2333">
        <v>62.08074622662393</v>
      </c>
      <c r="Y2333">
        <v>0</v>
      </c>
    </row>
    <row r="2334" spans="1:25">
      <c r="A2334">
        <v>9110</v>
      </c>
      <c r="B2334">
        <v>20240815</v>
      </c>
      <c r="C2334">
        <v>-0.41839999999999999</v>
      </c>
      <c r="E2334">
        <f t="shared" si="219"/>
        <v>-1.1331242342893203E-2</v>
      </c>
      <c r="F2334">
        <f t="shared" si="220"/>
        <v>0.91045527516389912</v>
      </c>
      <c r="G2334">
        <f t="shared" si="221"/>
        <v>1.9570747583312038</v>
      </c>
      <c r="H2334">
        <f t="shared" si="222"/>
        <v>-0.40922985893611041</v>
      </c>
      <c r="I2334">
        <f t="shared" si="223"/>
        <v>1.5596845865524336</v>
      </c>
      <c r="J2334">
        <f t="shared" si="224"/>
        <v>-0.79719683656822526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  <c r="T2334">
        <v>0</v>
      </c>
      <c r="U2334">
        <v>14010</v>
      </c>
      <c r="V2334">
        <v>0.46451537369300311</v>
      </c>
      <c r="W2334">
        <v>-2.93982985572982E-2</v>
      </c>
      <c r="X2334">
        <v>58.585124677600056</v>
      </c>
      <c r="Y2334">
        <v>0</v>
      </c>
    </row>
    <row r="2335" spans="1:25">
      <c r="A2335">
        <v>9110</v>
      </c>
      <c r="B2335">
        <v>20240816</v>
      </c>
      <c r="C2335">
        <v>0</v>
      </c>
      <c r="E2335">
        <f t="shared" si="219"/>
        <v>-1.1331242342893203E-2</v>
      </c>
      <c r="F2335">
        <f t="shared" si="220"/>
        <v>0.91924350732266713</v>
      </c>
      <c r="G2335">
        <f t="shared" si="221"/>
        <v>1.934055254409828</v>
      </c>
      <c r="H2335">
        <f t="shared" si="222"/>
        <v>-0.40922985893611041</v>
      </c>
      <c r="I2335">
        <f t="shared" si="223"/>
        <v>1.4915946521697288</v>
      </c>
      <c r="J2335">
        <f t="shared" si="224"/>
        <v>-0.79719683656822526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  <c r="T2335">
        <v>0</v>
      </c>
      <c r="U2335">
        <v>14043</v>
      </c>
      <c r="V2335">
        <v>0.46280507126337822</v>
      </c>
      <c r="W2335">
        <v>-2.93982985572982E-2</v>
      </c>
      <c r="X2335">
        <v>57.387092473606003</v>
      </c>
      <c r="Y2335">
        <v>0</v>
      </c>
    </row>
    <row r="2336" spans="1:25">
      <c r="A2336">
        <v>9110</v>
      </c>
      <c r="B2336">
        <v>20240819</v>
      </c>
      <c r="C2336">
        <v>0.28010000000000002</v>
      </c>
      <c r="E2336">
        <f t="shared" si="219"/>
        <v>-1.1331242342893203E-2</v>
      </c>
      <c r="F2336">
        <f t="shared" si="220"/>
        <v>0.93069484013560733</v>
      </c>
      <c r="G2336">
        <f t="shared" si="221"/>
        <v>1.9240200571856636</v>
      </c>
      <c r="H2336">
        <f t="shared" si="222"/>
        <v>-0.40922985893611041</v>
      </c>
      <c r="I2336">
        <f t="shared" si="223"/>
        <v>1.4827462441290049</v>
      </c>
      <c r="J2336">
        <f t="shared" si="224"/>
        <v>-0.79719683656822526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  <c r="T2336">
        <v>0</v>
      </c>
      <c r="U2336">
        <v>14086</v>
      </c>
      <c r="V2336">
        <v>0.46205947647328738</v>
      </c>
      <c r="W2336">
        <v>-2.93982985572982E-2</v>
      </c>
      <c r="X2336">
        <v>57.231406058529068</v>
      </c>
      <c r="Y2336">
        <v>0</v>
      </c>
    </row>
    <row r="2337" spans="1:25">
      <c r="A2337">
        <v>9110</v>
      </c>
      <c r="B2337">
        <v>20240820</v>
      </c>
      <c r="C2337">
        <v>0</v>
      </c>
      <c r="E2337">
        <f t="shared" si="219"/>
        <v>-1.1331242342893203E-2</v>
      </c>
      <c r="F2337">
        <f t="shared" si="220"/>
        <v>0.97410338079861303</v>
      </c>
      <c r="G2337">
        <f t="shared" si="221"/>
        <v>2.0296739705887616</v>
      </c>
      <c r="H2337">
        <f t="shared" si="222"/>
        <v>-0.40922985893611041</v>
      </c>
      <c r="I2337">
        <f t="shared" si="223"/>
        <v>1.2222705125625788</v>
      </c>
      <c r="J2337">
        <f t="shared" si="224"/>
        <v>-0.79719683656822526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  <c r="T2337">
        <v>0</v>
      </c>
      <c r="U2337">
        <v>14249</v>
      </c>
      <c r="V2337">
        <v>0.46990934784366473</v>
      </c>
      <c r="W2337">
        <v>-2.93982985572982E-2</v>
      </c>
      <c r="X2337">
        <v>52.648374548738779</v>
      </c>
      <c r="Y2337">
        <v>0</v>
      </c>
    </row>
    <row r="2338" spans="1:25">
      <c r="A2338">
        <v>9110</v>
      </c>
      <c r="B2338">
        <v>20240821</v>
      </c>
      <c r="C2338">
        <v>0</v>
      </c>
      <c r="E2338">
        <f t="shared" si="219"/>
        <v>-1.1331242342893203E-2</v>
      </c>
      <c r="F2338">
        <f t="shared" si="220"/>
        <v>0.99327770550865235</v>
      </c>
      <c r="G2338">
        <f t="shared" si="221"/>
        <v>2.0847623049594222</v>
      </c>
      <c r="H2338">
        <f t="shared" si="222"/>
        <v>-0.40922985893611041</v>
      </c>
      <c r="I2338">
        <f t="shared" si="223"/>
        <v>0.90018427189206085</v>
      </c>
      <c r="J2338">
        <f t="shared" si="224"/>
        <v>-0.79719683656822526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  <c r="T2338">
        <v>0</v>
      </c>
      <c r="U2338">
        <v>14321</v>
      </c>
      <c r="V2338">
        <v>0.47400229930082621</v>
      </c>
      <c r="W2338">
        <v>-2.93982985572982E-2</v>
      </c>
      <c r="X2338">
        <v>46.981315352913313</v>
      </c>
      <c r="Y2338">
        <v>0</v>
      </c>
    </row>
    <row r="2339" spans="1:25">
      <c r="A2339">
        <v>9110</v>
      </c>
      <c r="B2339">
        <v>20240822</v>
      </c>
      <c r="C2339">
        <v>0.55869999999999997</v>
      </c>
      <c r="E2339">
        <f t="shared" si="219"/>
        <v>-1.1331242342893203E-2</v>
      </c>
      <c r="F2339">
        <f t="shared" si="220"/>
        <v>0.99540818603199011</v>
      </c>
      <c r="G2339">
        <f t="shared" si="221"/>
        <v>2.0967945664981791</v>
      </c>
      <c r="H2339">
        <f t="shared" si="222"/>
        <v>-0.40922985893611041</v>
      </c>
      <c r="I2339">
        <f t="shared" si="223"/>
        <v>0.7713955004807771</v>
      </c>
      <c r="J2339">
        <f t="shared" si="224"/>
        <v>-0.79719683656822526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  <c r="T2339">
        <v>0</v>
      </c>
      <c r="U2339">
        <v>14329</v>
      </c>
      <c r="V2339">
        <v>0.47489627191700012</v>
      </c>
      <c r="W2339">
        <v>-2.93982985572982E-2</v>
      </c>
      <c r="X2339">
        <v>44.715296196596753</v>
      </c>
      <c r="Y2339">
        <v>0</v>
      </c>
    </row>
    <row r="2340" spans="1:25">
      <c r="A2340">
        <v>9110</v>
      </c>
      <c r="B2340">
        <v>20240823</v>
      </c>
      <c r="C2340">
        <v>-0.41670000000000001</v>
      </c>
      <c r="E2340">
        <f t="shared" si="219"/>
        <v>-1.1331242342893203E-2</v>
      </c>
      <c r="F2340">
        <f t="shared" si="220"/>
        <v>0.95572798628482536</v>
      </c>
      <c r="G2340">
        <f t="shared" si="221"/>
        <v>2.0613173912869458</v>
      </c>
      <c r="H2340">
        <f t="shared" si="222"/>
        <v>-0.40922985893611041</v>
      </c>
      <c r="I2340">
        <f t="shared" si="223"/>
        <v>0.76751078523155558</v>
      </c>
      <c r="J2340">
        <f t="shared" si="224"/>
        <v>-0.79719683656822526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  <c r="T2340">
        <v>0</v>
      </c>
      <c r="U2340">
        <v>14180</v>
      </c>
      <c r="V2340">
        <v>0.47226038978994628</v>
      </c>
      <c r="W2340">
        <v>-2.93982985572982E-2</v>
      </c>
      <c r="X2340">
        <v>44.646945213237657</v>
      </c>
      <c r="Y2340">
        <v>0</v>
      </c>
    </row>
    <row r="2341" spans="1:25">
      <c r="A2341">
        <v>9110</v>
      </c>
      <c r="B2341">
        <v>20240826</v>
      </c>
      <c r="C2341">
        <v>0</v>
      </c>
      <c r="E2341">
        <f t="shared" si="219"/>
        <v>-1.1331242342893203E-2</v>
      </c>
      <c r="F2341">
        <f t="shared" si="220"/>
        <v>1.0159140610691155</v>
      </c>
      <c r="G2341">
        <f t="shared" si="221"/>
        <v>2.1517343892669607</v>
      </c>
      <c r="H2341">
        <f t="shared" si="222"/>
        <v>-0.40922985893611041</v>
      </c>
      <c r="I2341">
        <f t="shared" si="223"/>
        <v>0.72223411192070541</v>
      </c>
      <c r="J2341">
        <f t="shared" si="224"/>
        <v>-0.79719683656822526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  <c r="T2341">
        <v>0</v>
      </c>
      <c r="U2341">
        <v>14406</v>
      </c>
      <c r="V2341">
        <v>0.47897818926350533</v>
      </c>
      <c r="W2341">
        <v>-2.93982985572982E-2</v>
      </c>
      <c r="X2341">
        <v>43.850308923191612</v>
      </c>
      <c r="Y2341">
        <v>0</v>
      </c>
    </row>
    <row r="2342" spans="1:25">
      <c r="A2342">
        <v>9110</v>
      </c>
      <c r="B2342">
        <v>20240827</v>
      </c>
      <c r="C2342">
        <v>0.27889999999999998</v>
      </c>
      <c r="E2342">
        <f t="shared" si="219"/>
        <v>-1.1331242342893203E-2</v>
      </c>
      <c r="F2342">
        <f t="shared" si="220"/>
        <v>1.037751486433327</v>
      </c>
      <c r="G2342">
        <f t="shared" si="221"/>
        <v>2.1241810390236808</v>
      </c>
      <c r="H2342">
        <f t="shared" si="222"/>
        <v>-0.40922985893611041</v>
      </c>
      <c r="I2342">
        <f t="shared" si="223"/>
        <v>0.7262268283954475</v>
      </c>
      <c r="J2342">
        <f t="shared" si="224"/>
        <v>-0.79719683656822526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  <c r="T2342">
        <v>0</v>
      </c>
      <c r="U2342">
        <v>14488</v>
      </c>
      <c r="V2342">
        <v>0.47693103125235342</v>
      </c>
      <c r="W2342">
        <v>-2.93982985572982E-2</v>
      </c>
      <c r="X2342">
        <v>43.920560171948487</v>
      </c>
      <c r="Y2342">
        <v>0</v>
      </c>
    </row>
    <row r="2343" spans="1:25">
      <c r="A2343">
        <v>9110</v>
      </c>
      <c r="B2343">
        <v>20240828</v>
      </c>
      <c r="C2343">
        <v>-0.1391</v>
      </c>
      <c r="E2343">
        <f t="shared" si="219"/>
        <v>-1.1331242342893203E-2</v>
      </c>
      <c r="F2343">
        <f t="shared" si="220"/>
        <v>0.93122746026644176</v>
      </c>
      <c r="G2343">
        <f t="shared" si="221"/>
        <v>1.9572636678186153</v>
      </c>
      <c r="H2343">
        <f t="shared" si="222"/>
        <v>-0.40922985893611041</v>
      </c>
      <c r="I2343">
        <f t="shared" si="223"/>
        <v>0.71789741465658907</v>
      </c>
      <c r="J2343">
        <f t="shared" si="224"/>
        <v>-0.79719683656822526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  <c r="T2343">
        <v>0</v>
      </c>
      <c r="U2343">
        <v>14088</v>
      </c>
      <c r="V2343">
        <v>0.46452940928457809</v>
      </c>
      <c r="W2343">
        <v>-2.93982985572982E-2</v>
      </c>
      <c r="X2343">
        <v>43.774005383931573</v>
      </c>
      <c r="Y2343">
        <v>0</v>
      </c>
    </row>
    <row r="2344" spans="1:25">
      <c r="A2344">
        <v>9110</v>
      </c>
      <c r="B2344">
        <v>20240829</v>
      </c>
      <c r="C2344">
        <v>-0.4178</v>
      </c>
      <c r="E2344">
        <f t="shared" si="219"/>
        <v>-1.1331242342893203E-2</v>
      </c>
      <c r="F2344">
        <f t="shared" si="220"/>
        <v>0.94454296353730238</v>
      </c>
      <c r="G2344">
        <f t="shared" si="221"/>
        <v>1.956993761342098</v>
      </c>
      <c r="H2344">
        <f t="shared" si="222"/>
        <v>-0.40922985893611041</v>
      </c>
      <c r="I2344">
        <f t="shared" si="223"/>
        <v>0.72099116517464601</v>
      </c>
      <c r="J2344">
        <f t="shared" si="224"/>
        <v>-0.79719683656822526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  <c r="T2344">
        <v>0</v>
      </c>
      <c r="U2344">
        <v>14138</v>
      </c>
      <c r="V2344">
        <v>0.46450935578107361</v>
      </c>
      <c r="W2344">
        <v>-2.93982985572982E-2</v>
      </c>
      <c r="X2344">
        <v>43.828439461234737</v>
      </c>
      <c r="Y2344">
        <v>0</v>
      </c>
    </row>
    <row r="2345" spans="1:25">
      <c r="A2345">
        <v>9110</v>
      </c>
      <c r="B2345">
        <v>20240830</v>
      </c>
      <c r="C2345">
        <v>0.97899999999999998</v>
      </c>
      <c r="E2345">
        <f t="shared" si="219"/>
        <v>-1.1331242342893203E-2</v>
      </c>
      <c r="F2345">
        <f t="shared" si="220"/>
        <v>0.9549290560885737</v>
      </c>
      <c r="G2345">
        <f t="shared" si="221"/>
        <v>1.9646167883222294</v>
      </c>
      <c r="H2345">
        <f t="shared" si="222"/>
        <v>-0.40922985893611041</v>
      </c>
      <c r="I2345">
        <f t="shared" si="223"/>
        <v>0.72312397854774879</v>
      </c>
      <c r="J2345">
        <f t="shared" si="224"/>
        <v>-0.79719683656822526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  <c r="T2345">
        <v>0</v>
      </c>
      <c r="U2345">
        <v>14177</v>
      </c>
      <c r="V2345">
        <v>0.46507573121686691</v>
      </c>
      <c r="W2345">
        <v>-2.93982985572982E-2</v>
      </c>
      <c r="X2345">
        <v>43.865965993302233</v>
      </c>
      <c r="Y2345">
        <v>0</v>
      </c>
    </row>
    <row r="2346" spans="1:25">
      <c r="A2346">
        <v>9110</v>
      </c>
      <c r="B2346">
        <v>20240902</v>
      </c>
      <c r="C2346">
        <v>-0.13850000000000001</v>
      </c>
      <c r="E2346">
        <f t="shared" si="219"/>
        <v>-1.1331242342893203E-2</v>
      </c>
      <c r="F2346">
        <f t="shared" si="220"/>
        <v>0.93309163072436219</v>
      </c>
      <c r="G2346">
        <f t="shared" si="221"/>
        <v>1.9515531123924552</v>
      </c>
      <c r="H2346">
        <f t="shared" si="222"/>
        <v>-0.40922985893611041</v>
      </c>
      <c r="I2346">
        <f t="shared" si="223"/>
        <v>0.67710682829030389</v>
      </c>
      <c r="J2346">
        <f t="shared" si="224"/>
        <v>-0.79719683656822526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  <c r="T2346">
        <v>0</v>
      </c>
      <c r="U2346">
        <v>14095</v>
      </c>
      <c r="V2346">
        <v>0.46410512660441139</v>
      </c>
      <c r="W2346">
        <v>-2.93982985572982E-2</v>
      </c>
      <c r="X2346">
        <v>43.056301122212922</v>
      </c>
      <c r="Y2346">
        <v>0</v>
      </c>
    </row>
    <row r="2347" spans="1:25">
      <c r="A2347">
        <v>9110</v>
      </c>
      <c r="B2347">
        <v>20240903</v>
      </c>
      <c r="C2347">
        <v>1.2483</v>
      </c>
      <c r="E2347">
        <f t="shared" si="219"/>
        <v>-1.1331242342893203E-2</v>
      </c>
      <c r="F2347">
        <f t="shared" si="220"/>
        <v>0.90113442287429657</v>
      </c>
      <c r="G2347">
        <f t="shared" si="221"/>
        <v>1.9095418235454931</v>
      </c>
      <c r="H2347">
        <f t="shared" si="222"/>
        <v>-0.40922985893611041</v>
      </c>
      <c r="I2347">
        <f t="shared" si="223"/>
        <v>0.67166528374939871</v>
      </c>
      <c r="J2347">
        <f t="shared" si="224"/>
        <v>-0.79719683656822526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  <c r="T2347">
        <v>0</v>
      </c>
      <c r="U2347">
        <v>13975</v>
      </c>
      <c r="V2347">
        <v>0.4609837730934041</v>
      </c>
      <c r="W2347">
        <v>-2.93982985572982E-2</v>
      </c>
      <c r="X2347">
        <v>42.960557960487563</v>
      </c>
      <c r="Y2347">
        <v>0</v>
      </c>
    </row>
    <row r="2348" spans="1:25">
      <c r="A2348">
        <v>9110</v>
      </c>
      <c r="B2348">
        <v>20240904</v>
      </c>
      <c r="C2348">
        <v>-0.95889999999999997</v>
      </c>
      <c r="E2348">
        <f t="shared" si="219"/>
        <v>-1.1331242342893203E-2</v>
      </c>
      <c r="F2348">
        <f t="shared" si="220"/>
        <v>0.73122860113811461</v>
      </c>
      <c r="G2348">
        <f t="shared" si="221"/>
        <v>1.7605540317800934</v>
      </c>
      <c r="H2348">
        <f t="shared" si="222"/>
        <v>-0.40922985893611041</v>
      </c>
      <c r="I2348">
        <f t="shared" si="223"/>
        <v>0.69272206523012192</v>
      </c>
      <c r="J2348">
        <f t="shared" si="224"/>
        <v>-0.79719683656822526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  <c r="T2348">
        <v>0</v>
      </c>
      <c r="U2348">
        <v>13337</v>
      </c>
      <c r="V2348">
        <v>0.44991428249486032</v>
      </c>
      <c r="W2348">
        <v>-2.93982985572982E-2</v>
      </c>
      <c r="X2348">
        <v>43.331048878933501</v>
      </c>
      <c r="Y2348">
        <v>0</v>
      </c>
    </row>
    <row r="2349" spans="1:25">
      <c r="A2349">
        <v>9110</v>
      </c>
      <c r="B2349">
        <v>20240905</v>
      </c>
      <c r="C2349">
        <v>-0.69159999999999999</v>
      </c>
      <c r="E2349">
        <f t="shared" si="219"/>
        <v>-1.1331242342893203E-2</v>
      </c>
      <c r="F2349">
        <f t="shared" si="220"/>
        <v>0.71285320662432683</v>
      </c>
      <c r="G2349">
        <f t="shared" si="221"/>
        <v>1.7339417207972632</v>
      </c>
      <c r="H2349">
        <f t="shared" si="222"/>
        <v>-0.40922985893611041</v>
      </c>
      <c r="I2349">
        <f t="shared" si="223"/>
        <v>0.67912733621842947</v>
      </c>
      <c r="J2349">
        <f t="shared" si="224"/>
        <v>-0.79719683656822526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  <c r="T2349">
        <v>0</v>
      </c>
      <c r="U2349">
        <v>13268</v>
      </c>
      <c r="V2349">
        <v>0.44793704179118021</v>
      </c>
      <c r="W2349">
        <v>-2.93982985572982E-2</v>
      </c>
      <c r="X2349">
        <v>43.091851656785543</v>
      </c>
      <c r="Y2349">
        <v>0</v>
      </c>
    </row>
    <row r="2350" spans="1:25">
      <c r="A2350">
        <v>9110</v>
      </c>
      <c r="B2350">
        <v>20240906</v>
      </c>
      <c r="C2350">
        <v>0.27860000000000001</v>
      </c>
      <c r="E2350">
        <f t="shared" si="219"/>
        <v>-1.1331242342893203E-2</v>
      </c>
      <c r="F2350">
        <f t="shared" si="220"/>
        <v>0.70965748583932031</v>
      </c>
      <c r="G2350">
        <f t="shared" si="221"/>
        <v>1.7446010048181253</v>
      </c>
      <c r="H2350">
        <f t="shared" si="222"/>
        <v>-0.40922985893611041</v>
      </c>
      <c r="I2350">
        <f t="shared" si="223"/>
        <v>0.67748258668797845</v>
      </c>
      <c r="J2350">
        <f t="shared" si="224"/>
        <v>-0.79719683656822526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  <c r="T2350">
        <v>0</v>
      </c>
      <c r="U2350">
        <v>13256</v>
      </c>
      <c r="V2350">
        <v>0.44872900496385371</v>
      </c>
      <c r="W2350">
        <v>-2.93982985572982E-2</v>
      </c>
      <c r="X2350">
        <v>43.062912534977769</v>
      </c>
      <c r="Y2350">
        <v>0</v>
      </c>
    </row>
    <row r="2351" spans="1:25">
      <c r="A2351">
        <v>9110</v>
      </c>
      <c r="B2351">
        <v>20240909</v>
      </c>
      <c r="C2351">
        <v>0</v>
      </c>
      <c r="E2351">
        <f t="shared" si="219"/>
        <v>-1.1331242342893203E-2</v>
      </c>
      <c r="F2351">
        <f t="shared" si="220"/>
        <v>0.67716765785842026</v>
      </c>
      <c r="G2351">
        <f t="shared" si="221"/>
        <v>1.6793477675722108</v>
      </c>
      <c r="H2351">
        <f t="shared" si="222"/>
        <v>-0.40922985893611041</v>
      </c>
      <c r="I2351">
        <f t="shared" si="223"/>
        <v>0.65979005263344204</v>
      </c>
      <c r="J2351">
        <f t="shared" si="224"/>
        <v>-0.79719683656822526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  <c r="T2351">
        <v>0</v>
      </c>
      <c r="U2351">
        <v>13134</v>
      </c>
      <c r="V2351">
        <v>0.44388082184992728</v>
      </c>
      <c r="W2351">
        <v>-2.93982985572982E-2</v>
      </c>
      <c r="X2351">
        <v>42.751615046446481</v>
      </c>
      <c r="Y2351">
        <v>0</v>
      </c>
    </row>
    <row r="2352" spans="1:25">
      <c r="A2352">
        <v>9110</v>
      </c>
      <c r="B2352">
        <v>20240910</v>
      </c>
      <c r="C2352">
        <v>-0.69440000000000002</v>
      </c>
      <c r="E2352">
        <f t="shared" si="219"/>
        <v>-1.1331242342893203E-2</v>
      </c>
      <c r="F2352">
        <f t="shared" si="220"/>
        <v>0.68835268060594323</v>
      </c>
      <c r="G2352">
        <f t="shared" si="221"/>
        <v>1.7249664172274801</v>
      </c>
      <c r="H2352">
        <f t="shared" si="222"/>
        <v>-0.40922985893611041</v>
      </c>
      <c r="I2352">
        <f t="shared" si="223"/>
        <v>0.65253671476815189</v>
      </c>
      <c r="J2352">
        <f t="shared" si="224"/>
        <v>-0.79719683656822526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  <c r="T2352">
        <v>0</v>
      </c>
      <c r="U2352">
        <v>13176</v>
      </c>
      <c r="V2352">
        <v>0.44727019494884812</v>
      </c>
      <c r="W2352">
        <v>-2.93982985572982E-2</v>
      </c>
      <c r="X2352">
        <v>42.623993652361627</v>
      </c>
      <c r="Y2352">
        <v>0</v>
      </c>
    </row>
    <row r="2353" spans="1:25">
      <c r="A2353">
        <v>9110</v>
      </c>
      <c r="B2353">
        <v>20240911</v>
      </c>
      <c r="C2353">
        <v>-0.69930000000000003</v>
      </c>
      <c r="E2353">
        <f t="shared" si="219"/>
        <v>-1.1331242342893203E-2</v>
      </c>
      <c r="F2353">
        <f t="shared" si="220"/>
        <v>0.66252060426047354</v>
      </c>
      <c r="G2353">
        <f t="shared" si="221"/>
        <v>1.7207147438459545</v>
      </c>
      <c r="H2353">
        <f t="shared" si="222"/>
        <v>-0.40922985893611041</v>
      </c>
      <c r="I2353">
        <f t="shared" si="223"/>
        <v>0.6383460044596373</v>
      </c>
      <c r="J2353">
        <f t="shared" si="224"/>
        <v>-0.79719683656822526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  <c r="T2353">
        <v>0</v>
      </c>
      <c r="U2353">
        <v>13079</v>
      </c>
      <c r="V2353">
        <v>0.44695430424419907</v>
      </c>
      <c r="W2353">
        <v>-2.93982985572982E-2</v>
      </c>
      <c r="X2353">
        <v>42.374310228500534</v>
      </c>
      <c r="Y2353">
        <v>0</v>
      </c>
    </row>
    <row r="2354" spans="1:25">
      <c r="A2354">
        <v>9110</v>
      </c>
      <c r="B2354">
        <v>20240912</v>
      </c>
      <c r="C2354">
        <v>0.56340000000000001</v>
      </c>
      <c r="E2354">
        <f t="shared" si="219"/>
        <v>-1.1331242342893203E-2</v>
      </c>
      <c r="F2354">
        <f t="shared" si="220"/>
        <v>0.68142861890509565</v>
      </c>
      <c r="G2354">
        <f t="shared" si="221"/>
        <v>1.7428325014913935</v>
      </c>
      <c r="H2354">
        <f t="shared" si="222"/>
        <v>-0.40922985893611041</v>
      </c>
      <c r="I2354">
        <f t="shared" si="223"/>
        <v>0.6338513512113545</v>
      </c>
      <c r="J2354">
        <f t="shared" si="224"/>
        <v>-0.79719683656822526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  <c r="T2354">
        <v>0</v>
      </c>
      <c r="U2354">
        <v>13150</v>
      </c>
      <c r="V2354">
        <v>0.44859760875536719</v>
      </c>
      <c r="W2354">
        <v>-2.93982985572982E-2</v>
      </c>
      <c r="X2354">
        <v>42.295227477341399</v>
      </c>
      <c r="Y2354">
        <v>0</v>
      </c>
    </row>
    <row r="2355" spans="1:25">
      <c r="A2355">
        <v>9110</v>
      </c>
      <c r="B2355">
        <v>20240913</v>
      </c>
      <c r="C2355">
        <v>0.1401</v>
      </c>
      <c r="E2355">
        <f t="shared" si="219"/>
        <v>-1.1331242342893203E-2</v>
      </c>
      <c r="F2355">
        <f t="shared" si="220"/>
        <v>0.68116230883967843</v>
      </c>
      <c r="G2355">
        <f t="shared" si="221"/>
        <v>1.7441855210464952</v>
      </c>
      <c r="H2355">
        <f t="shared" si="222"/>
        <v>-0.40922985893611041</v>
      </c>
      <c r="I2355">
        <f t="shared" si="223"/>
        <v>0.58906615359129677</v>
      </c>
      <c r="J2355">
        <f t="shared" si="224"/>
        <v>-0.79719683656822526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  <c r="T2355">
        <v>0</v>
      </c>
      <c r="U2355">
        <v>13149</v>
      </c>
      <c r="V2355">
        <v>0.44869813536273129</v>
      </c>
      <c r="W2355">
        <v>-2.93982985572982E-2</v>
      </c>
      <c r="X2355">
        <v>41.50723862851244</v>
      </c>
      <c r="Y2355">
        <v>0</v>
      </c>
    </row>
    <row r="2356" spans="1:25">
      <c r="A2356">
        <v>9110</v>
      </c>
      <c r="B2356">
        <v>20240916</v>
      </c>
      <c r="C2356">
        <v>0.55940000000000001</v>
      </c>
      <c r="E2356">
        <f t="shared" si="219"/>
        <v>-1.1331242342893203E-2</v>
      </c>
      <c r="F2356">
        <f t="shared" si="220"/>
        <v>0.68276016923218175</v>
      </c>
      <c r="G2356">
        <f t="shared" si="221"/>
        <v>1.6836876381239212</v>
      </c>
      <c r="H2356">
        <f t="shared" si="222"/>
        <v>-0.40922985893611041</v>
      </c>
      <c r="I2356">
        <f t="shared" si="223"/>
        <v>7.2160011872469343E-2</v>
      </c>
      <c r="J2356">
        <f t="shared" si="224"/>
        <v>-0.79719683656822526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  <c r="T2356">
        <v>0</v>
      </c>
      <c r="U2356">
        <v>13155</v>
      </c>
      <c r="V2356">
        <v>0.44420326542534921</v>
      </c>
      <c r="W2356">
        <v>-2.93982985572982E-2</v>
      </c>
      <c r="X2356">
        <v>32.412352433721694</v>
      </c>
      <c r="Y2356">
        <v>0</v>
      </c>
    </row>
    <row r="2357" spans="1:25">
      <c r="A2357">
        <v>9110</v>
      </c>
      <c r="B2357">
        <v>20240918</v>
      </c>
      <c r="C2357">
        <v>0</v>
      </c>
      <c r="E2357">
        <f t="shared" si="219"/>
        <v>-1.1331242342893203E-2</v>
      </c>
      <c r="F2357">
        <f t="shared" si="220"/>
        <v>0.62710136555998419</v>
      </c>
      <c r="G2357">
        <f t="shared" si="221"/>
        <v>1.5866956197489714</v>
      </c>
      <c r="H2357">
        <f t="shared" si="222"/>
        <v>-0.40922985893611041</v>
      </c>
      <c r="I2357">
        <f t="shared" si="223"/>
        <v>-1.5646709369594381E-2</v>
      </c>
      <c r="J2357">
        <f t="shared" si="224"/>
        <v>-0.79719683656822526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  <c r="T2357">
        <v>0</v>
      </c>
      <c r="U2357">
        <v>12946</v>
      </c>
      <c r="V2357">
        <v>0.43699695527863669</v>
      </c>
      <c r="W2357">
        <v>-2.93982985572982E-2</v>
      </c>
      <c r="X2357">
        <v>30.867406316078771</v>
      </c>
      <c r="Y2357">
        <v>0</v>
      </c>
    </row>
    <row r="2358" spans="1:25">
      <c r="A2358">
        <v>9110</v>
      </c>
      <c r="B2358">
        <v>20240919</v>
      </c>
      <c r="C2358">
        <v>0</v>
      </c>
      <c r="E2358">
        <f t="shared" si="219"/>
        <v>-1.1331242342893203E-2</v>
      </c>
      <c r="F2358">
        <f t="shared" si="220"/>
        <v>0.65932488347546703</v>
      </c>
      <c r="G2358">
        <f t="shared" si="221"/>
        <v>1.6320257355777354</v>
      </c>
      <c r="H2358">
        <f t="shared" si="222"/>
        <v>-0.40922985893611041</v>
      </c>
      <c r="I2358">
        <f t="shared" si="223"/>
        <v>-0.45660184279010357</v>
      </c>
      <c r="J2358">
        <f t="shared" si="224"/>
        <v>-0.79719683656822526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  <c r="T2358">
        <v>0</v>
      </c>
      <c r="U2358">
        <v>13067</v>
      </c>
      <c r="V2358">
        <v>0.44036489089974801</v>
      </c>
      <c r="W2358">
        <v>-2.93982985572982E-2</v>
      </c>
      <c r="X2358">
        <v>23.108866744208509</v>
      </c>
      <c r="Y2358">
        <v>0</v>
      </c>
    </row>
    <row r="2359" spans="1:25">
      <c r="A2359">
        <v>9110</v>
      </c>
      <c r="B2359">
        <v>20240920</v>
      </c>
      <c r="C2359">
        <v>-0.41720000000000002</v>
      </c>
      <c r="E2359">
        <f t="shared" si="219"/>
        <v>-1.1331242342893203E-2</v>
      </c>
      <c r="F2359">
        <f t="shared" si="220"/>
        <v>0.63775376817667273</v>
      </c>
      <c r="G2359">
        <f t="shared" si="221"/>
        <v>1.5953061218798756</v>
      </c>
      <c r="H2359">
        <f t="shared" si="222"/>
        <v>-0.40922985893611041</v>
      </c>
      <c r="I2359">
        <f t="shared" si="223"/>
        <v>-0.514030962509754</v>
      </c>
      <c r="J2359">
        <f t="shared" si="224"/>
        <v>-0.79719683656822526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  <c r="T2359">
        <v>0</v>
      </c>
      <c r="U2359">
        <v>12986</v>
      </c>
      <c r="V2359">
        <v>0.43763669811432399</v>
      </c>
      <c r="W2359">
        <v>-2.93982985572982E-2</v>
      </c>
      <c r="X2359">
        <v>22.098409978536441</v>
      </c>
      <c r="Y2359">
        <v>0</v>
      </c>
    </row>
    <row r="2360" spans="1:25">
      <c r="A2360">
        <v>9110</v>
      </c>
      <c r="B2360">
        <v>20240923</v>
      </c>
      <c r="C2360">
        <v>0.13969999999999999</v>
      </c>
      <c r="E2360">
        <f t="shared" si="219"/>
        <v>-1.1331242342893203E-2</v>
      </c>
      <c r="F2360">
        <f t="shared" si="220"/>
        <v>0.63082970647582515</v>
      </c>
      <c r="G2360">
        <f t="shared" si="221"/>
        <v>1.5943212808610405</v>
      </c>
      <c r="H2360">
        <f t="shared" si="222"/>
        <v>-0.40922985893611041</v>
      </c>
      <c r="I2360">
        <f t="shared" si="223"/>
        <v>-0.7575065275689925</v>
      </c>
      <c r="J2360">
        <f t="shared" si="224"/>
        <v>-0.79719683656822526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  <c r="T2360">
        <v>0</v>
      </c>
      <c r="U2360">
        <v>12960</v>
      </c>
      <c r="V2360">
        <v>0.43756352642508772</v>
      </c>
      <c r="W2360">
        <v>-2.93982985572982E-2</v>
      </c>
      <c r="X2360">
        <v>17.81449385391306</v>
      </c>
      <c r="Y2360">
        <v>0</v>
      </c>
    </row>
    <row r="2361" spans="1:25">
      <c r="A2361">
        <v>9110</v>
      </c>
      <c r="B2361">
        <v>20240924</v>
      </c>
      <c r="C2361">
        <v>0.13950000000000001</v>
      </c>
      <c r="E2361">
        <f t="shared" si="219"/>
        <v>-1.1331242342893203E-2</v>
      </c>
      <c r="F2361">
        <f t="shared" si="220"/>
        <v>0.62390564477497767</v>
      </c>
      <c r="G2361">
        <f t="shared" si="221"/>
        <v>1.5953680927301417</v>
      </c>
      <c r="H2361">
        <f t="shared" si="222"/>
        <v>-0.40922985893611041</v>
      </c>
      <c r="I2361">
        <f t="shared" si="223"/>
        <v>-0.75885794289646091</v>
      </c>
      <c r="J2361">
        <f t="shared" si="224"/>
        <v>-0.79719683656822526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  <c r="T2361">
        <v>0</v>
      </c>
      <c r="U2361">
        <v>12934</v>
      </c>
      <c r="V2361">
        <v>0.43764130242274601</v>
      </c>
      <c r="W2361">
        <v>-2.93982985572982E-2</v>
      </c>
      <c r="X2361">
        <v>17.7907159035015</v>
      </c>
      <c r="Y2361">
        <v>0</v>
      </c>
    </row>
    <row r="2362" spans="1:25">
      <c r="A2362">
        <v>9110</v>
      </c>
      <c r="B2362">
        <v>20240925</v>
      </c>
      <c r="C2362">
        <v>0.13930000000000001</v>
      </c>
      <c r="E2362">
        <f t="shared" si="219"/>
        <v>-1.1331242342893203E-2</v>
      </c>
      <c r="F2362">
        <f t="shared" si="220"/>
        <v>0.64813986072794405</v>
      </c>
      <c r="G2362">
        <f t="shared" si="221"/>
        <v>1.6448692040490722</v>
      </c>
      <c r="H2362">
        <f t="shared" si="222"/>
        <v>-0.40922985893611041</v>
      </c>
      <c r="I2362">
        <f t="shared" si="223"/>
        <v>-0.74862629564018424</v>
      </c>
      <c r="J2362">
        <f t="shared" si="224"/>
        <v>-0.79719683656822526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  <c r="T2362">
        <v>0</v>
      </c>
      <c r="U2362">
        <v>13025</v>
      </c>
      <c r="V2362">
        <v>0.44131913454489191</v>
      </c>
      <c r="W2362">
        <v>-2.93982985572982E-2</v>
      </c>
      <c r="X2362">
        <v>17.970740205537549</v>
      </c>
      <c r="Y2362">
        <v>0</v>
      </c>
    </row>
    <row r="2363" spans="1:25">
      <c r="A2363">
        <v>9110</v>
      </c>
      <c r="B2363">
        <v>20240926</v>
      </c>
      <c r="C2363">
        <v>0.1391</v>
      </c>
      <c r="E2363">
        <f t="shared" si="219"/>
        <v>-1.1331242342893203E-2</v>
      </c>
      <c r="F2363">
        <f t="shared" si="220"/>
        <v>0.64654200033544074</v>
      </c>
      <c r="G2363">
        <f t="shared" si="221"/>
        <v>1.6494995455109349</v>
      </c>
      <c r="H2363">
        <f t="shared" si="222"/>
        <v>-0.40922985893611041</v>
      </c>
      <c r="I2363">
        <f t="shared" si="223"/>
        <v>-0.76763053417575711</v>
      </c>
      <c r="J2363">
        <f t="shared" si="224"/>
        <v>-0.79719683656822526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  <c r="T2363">
        <v>0</v>
      </c>
      <c r="U2363">
        <v>13019</v>
      </c>
      <c r="V2363">
        <v>0.44166315951950758</v>
      </c>
      <c r="W2363">
        <v>-2.93982985572982E-2</v>
      </c>
      <c r="X2363">
        <v>17.636363472993889</v>
      </c>
      <c r="Y2363">
        <v>0</v>
      </c>
    </row>
    <row r="2364" spans="1:25">
      <c r="A2364">
        <v>9110</v>
      </c>
      <c r="B2364">
        <v>20240927</v>
      </c>
      <c r="C2364">
        <v>0.1389</v>
      </c>
      <c r="E2364">
        <f t="shared" si="219"/>
        <v>-1.1331242342893203E-2</v>
      </c>
      <c r="F2364">
        <f t="shared" si="220"/>
        <v>0.66172167406422189</v>
      </c>
      <c r="G2364">
        <f t="shared" si="221"/>
        <v>1.6268990676072363</v>
      </c>
      <c r="H2364">
        <f t="shared" si="222"/>
        <v>-0.40922985893611041</v>
      </c>
      <c r="I2364">
        <f t="shared" si="223"/>
        <v>-0.76351410831360578</v>
      </c>
      <c r="J2364">
        <f t="shared" si="224"/>
        <v>-0.79719683656822526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  <c r="T2364">
        <v>0</v>
      </c>
      <c r="U2364">
        <v>13076</v>
      </c>
      <c r="V2364">
        <v>0.43998398987269838</v>
      </c>
      <c r="W2364">
        <v>-2.93982985572982E-2</v>
      </c>
      <c r="X2364">
        <v>17.708791369905828</v>
      </c>
      <c r="Y2364">
        <v>0</v>
      </c>
    </row>
    <row r="2365" spans="1:25">
      <c r="A2365">
        <v>9110</v>
      </c>
      <c r="B2365">
        <v>20240930</v>
      </c>
      <c r="C2365">
        <v>-0.13869999999999999</v>
      </c>
      <c r="E2365">
        <f t="shared" si="219"/>
        <v>-1.1331242342893203E-2</v>
      </c>
      <c r="F2365">
        <f t="shared" si="220"/>
        <v>0.6734393169425793</v>
      </c>
      <c r="G2365">
        <f t="shared" si="221"/>
        <v>1.5908562512911886</v>
      </c>
      <c r="H2365">
        <f t="shared" si="222"/>
        <v>-0.40922985893611041</v>
      </c>
      <c r="I2365">
        <f t="shared" si="223"/>
        <v>-0.76219171202307778</v>
      </c>
      <c r="J2365">
        <f t="shared" si="224"/>
        <v>-0.79719683656822526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  <c r="T2365">
        <v>0</v>
      </c>
      <c r="U2365">
        <v>13120</v>
      </c>
      <c r="V2365">
        <v>0.43730608175936941</v>
      </c>
      <c r="W2365">
        <v>-2.93982985572982E-2</v>
      </c>
      <c r="X2365">
        <v>17.732058734705891</v>
      </c>
      <c r="Y2365">
        <v>0</v>
      </c>
    </row>
    <row r="2366" spans="1:25">
      <c r="A2366">
        <v>9110</v>
      </c>
      <c r="B2366">
        <v>20241001</v>
      </c>
      <c r="C2366">
        <v>0</v>
      </c>
      <c r="E2366">
        <f t="shared" si="219"/>
        <v>-1.1331242342893203E-2</v>
      </c>
      <c r="F2366">
        <f t="shared" si="220"/>
        <v>0.67956444844717523</v>
      </c>
      <c r="G2366">
        <f t="shared" si="221"/>
        <v>1.5926602476236342</v>
      </c>
      <c r="H2366">
        <f t="shared" si="222"/>
        <v>-0.1188379362393044</v>
      </c>
      <c r="I2366">
        <f t="shared" si="223"/>
        <v>-0.76397648212321112</v>
      </c>
      <c r="J2366">
        <f t="shared" si="224"/>
        <v>0.33962558200602772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  <c r="T2366">
        <v>0</v>
      </c>
      <c r="U2366">
        <v>13143</v>
      </c>
      <c r="V2366">
        <v>0.43744011502615721</v>
      </c>
      <c r="W2366">
        <v>2.966880696944468E-2</v>
      </c>
      <c r="X2366">
        <v>17.70065597193236</v>
      </c>
      <c r="Y2366">
        <v>5.9892921450756089E-3</v>
      </c>
    </row>
    <row r="2367" spans="1:25">
      <c r="A2367">
        <v>9110</v>
      </c>
      <c r="B2367">
        <v>20241004</v>
      </c>
      <c r="C2367">
        <v>-0.69440000000000002</v>
      </c>
      <c r="E2367">
        <f t="shared" si="219"/>
        <v>-1.1331242342893203E-2</v>
      </c>
      <c r="F2367">
        <f t="shared" si="220"/>
        <v>0.69447781211053916</v>
      </c>
      <c r="G2367">
        <f t="shared" si="221"/>
        <v>1.5266850213269205</v>
      </c>
      <c r="H2367">
        <f t="shared" si="222"/>
        <v>-0.1188379362393044</v>
      </c>
      <c r="I2367">
        <f t="shared" si="223"/>
        <v>-0.78391831813635415</v>
      </c>
      <c r="J2367">
        <f t="shared" si="224"/>
        <v>0.3956625040607879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  <c r="T2367">
        <v>0</v>
      </c>
      <c r="U2367">
        <v>13199</v>
      </c>
      <c r="V2367">
        <v>0.43253828959083401</v>
      </c>
      <c r="W2367">
        <v>2.966880696944468E-2</v>
      </c>
      <c r="X2367">
        <v>17.349782352107251</v>
      </c>
      <c r="Y2367">
        <v>6.2845198707196098E-3</v>
      </c>
    </row>
    <row r="2368" spans="1:25">
      <c r="A2368">
        <v>9110</v>
      </c>
      <c r="B2368">
        <v>20241007</v>
      </c>
      <c r="C2368">
        <v>0</v>
      </c>
      <c r="E2368">
        <f t="shared" si="219"/>
        <v>-1.1331242342893203E-2</v>
      </c>
      <c r="F2368">
        <f t="shared" si="220"/>
        <v>0.78236013369821955</v>
      </c>
      <c r="G2368">
        <f t="shared" si="221"/>
        <v>1.5838442257177332</v>
      </c>
      <c r="H2368">
        <f t="shared" si="222"/>
        <v>-0.1188379362393044</v>
      </c>
      <c r="I2368">
        <f t="shared" si="223"/>
        <v>-0.69299520243718882</v>
      </c>
      <c r="J2368">
        <f t="shared" si="224"/>
        <v>0.3998165964394817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  <c r="T2368">
        <v>0</v>
      </c>
      <c r="U2368">
        <v>13529</v>
      </c>
      <c r="V2368">
        <v>0.43678510248823332</v>
      </c>
      <c r="W2368">
        <v>2.966880696944468E-2</v>
      </c>
      <c r="X2368">
        <v>18.94956096377156</v>
      </c>
      <c r="Y2368">
        <v>6.3064054989823183E-3</v>
      </c>
    </row>
    <row r="2369" spans="1:25">
      <c r="A2369">
        <v>9110</v>
      </c>
      <c r="B2369">
        <v>20241008</v>
      </c>
      <c r="C2369">
        <v>-0.2797</v>
      </c>
      <c r="E2369">
        <f t="shared" si="219"/>
        <v>-1.1331242342893203E-2</v>
      </c>
      <c r="F2369">
        <f t="shared" si="220"/>
        <v>0.72004357839059163</v>
      </c>
      <c r="G2369">
        <f t="shared" si="221"/>
        <v>1.5476820729207108</v>
      </c>
      <c r="H2369">
        <f t="shared" si="222"/>
        <v>-0.1188379362393044</v>
      </c>
      <c r="I2369">
        <f t="shared" si="223"/>
        <v>-0.66380584926417108</v>
      </c>
      <c r="J2369">
        <f t="shared" si="224"/>
        <v>0.37979866777216059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  <c r="T2369">
        <v>0</v>
      </c>
      <c r="U2369">
        <v>13295</v>
      </c>
      <c r="V2369">
        <v>0.43409832791652841</v>
      </c>
      <c r="W2369">
        <v>2.966880696944468E-2</v>
      </c>
      <c r="X2369">
        <v>19.463143263887769</v>
      </c>
      <c r="Y2369">
        <v>6.2009420413930193E-3</v>
      </c>
    </row>
    <row r="2370" spans="1:25">
      <c r="A2370">
        <v>9110</v>
      </c>
      <c r="B2370">
        <v>20241009</v>
      </c>
      <c r="C2370">
        <v>0</v>
      </c>
      <c r="E2370">
        <f t="shared" si="219"/>
        <v>-1.1331242342893203E-2</v>
      </c>
      <c r="F2370">
        <f t="shared" si="220"/>
        <v>0.68382540949385062</v>
      </c>
      <c r="G2370">
        <f t="shared" si="221"/>
        <v>1.5761030417334747</v>
      </c>
      <c r="H2370">
        <f t="shared" si="222"/>
        <v>-0.1188379362393044</v>
      </c>
      <c r="I2370">
        <f t="shared" si="223"/>
        <v>-0.66462615971001626</v>
      </c>
      <c r="J2370">
        <f t="shared" si="224"/>
        <v>0.34068512884761526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  <c r="T2370">
        <v>0</v>
      </c>
      <c r="U2370">
        <v>13159</v>
      </c>
      <c r="V2370">
        <v>0.43620994822680043</v>
      </c>
      <c r="W2370">
        <v>2.966880696944468E-2</v>
      </c>
      <c r="X2370">
        <v>19.4487100243744</v>
      </c>
      <c r="Y2370">
        <v>5.9948743147020828E-3</v>
      </c>
    </row>
    <row r="2371" spans="1:25">
      <c r="A2371">
        <v>9110</v>
      </c>
      <c r="B2371">
        <v>20241011</v>
      </c>
      <c r="C2371">
        <v>0.42080000000000001</v>
      </c>
      <c r="E2371">
        <f t="shared" ref="E2371:E2427" si="225">(T2371-AB$4)/AB$5</f>
        <v>-1.1331242342893203E-2</v>
      </c>
      <c r="F2371">
        <f t="shared" ref="F2371:F2427" si="226">(U2371-AC$4)/AC$5</f>
        <v>0.92057505764975323</v>
      </c>
      <c r="G2371">
        <f t="shared" ref="G2371:G2427" si="227">(V2371-AD$4)/AD$5</f>
        <v>1.8818416520206249</v>
      </c>
      <c r="H2371">
        <f t="shared" ref="H2371:H2427" si="228">(W2371-AE$4)/AE$5</f>
        <v>-0.1188379362393044</v>
      </c>
      <c r="I2371">
        <f t="shared" ref="I2371:I2427" si="229">(X2371-AF$4)/AF$5</f>
        <v>-0.19346084543048062</v>
      </c>
      <c r="J2371">
        <f t="shared" ref="J2371:J2427" si="230">(Y2371-AG$4)/AG$5</f>
        <v>0.30984758423534242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  <c r="T2371">
        <v>0</v>
      </c>
      <c r="U2371">
        <v>14048</v>
      </c>
      <c r="V2371">
        <v>0.45892570655896348</v>
      </c>
      <c r="W2371">
        <v>2.966880696944468E-2</v>
      </c>
      <c r="X2371">
        <v>27.73879320670218</v>
      </c>
      <c r="Y2371">
        <v>5.8324082507839031E-3</v>
      </c>
    </row>
    <row r="2372" spans="1:25">
      <c r="A2372">
        <v>9110</v>
      </c>
      <c r="B2372">
        <v>20241014</v>
      </c>
      <c r="C2372">
        <v>-0.41899999999999998</v>
      </c>
      <c r="E2372">
        <f t="shared" si="225"/>
        <v>-1.1331242342893203E-2</v>
      </c>
      <c r="F2372">
        <f t="shared" si="226"/>
        <v>0.89953656248179337</v>
      </c>
      <c r="G2372">
        <f t="shared" si="227"/>
        <v>1.9433473799590903</v>
      </c>
      <c r="H2372">
        <f t="shared" si="228"/>
        <v>-0.1188379362393044</v>
      </c>
      <c r="I2372">
        <f t="shared" si="229"/>
        <v>-0.19455930821415504</v>
      </c>
      <c r="J2372">
        <f t="shared" si="230"/>
        <v>0.28620551584320242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  <c r="T2372">
        <v>0</v>
      </c>
      <c r="U2372">
        <v>13969</v>
      </c>
      <c r="V2372">
        <v>0.46349545733588282</v>
      </c>
      <c r="W2372">
        <v>2.966880696944468E-2</v>
      </c>
      <c r="X2372">
        <v>27.719465918437599</v>
      </c>
      <c r="Y2372">
        <v>5.7078511940256704E-3</v>
      </c>
    </row>
    <row r="2373" spans="1:25">
      <c r="A2373">
        <v>9110</v>
      </c>
      <c r="B2373">
        <v>20241015</v>
      </c>
      <c r="C2373">
        <v>2.1038000000000001</v>
      </c>
      <c r="E2373">
        <f t="shared" si="225"/>
        <v>-1.1331242342893203E-2</v>
      </c>
      <c r="F2373">
        <f t="shared" si="226"/>
        <v>1.0553279507508631</v>
      </c>
      <c r="G2373">
        <f t="shared" si="227"/>
        <v>2.159674751483025</v>
      </c>
      <c r="H2373">
        <f t="shared" si="228"/>
        <v>-0.1188379362393044</v>
      </c>
      <c r="I2373">
        <f t="shared" si="229"/>
        <v>-8.127728783413514E-2</v>
      </c>
      <c r="J2373">
        <f t="shared" si="230"/>
        <v>0.22278817377700591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  <c r="T2373">
        <v>0</v>
      </c>
      <c r="U2373">
        <v>14554</v>
      </c>
      <c r="V2373">
        <v>0.47956814206338411</v>
      </c>
      <c r="W2373">
        <v>2.966880696944468E-2</v>
      </c>
      <c r="X2373">
        <v>29.71264611135679</v>
      </c>
      <c r="Y2373">
        <v>5.3737400940924007E-3</v>
      </c>
    </row>
    <row r="2374" spans="1:25">
      <c r="A2374">
        <v>9110</v>
      </c>
      <c r="B2374">
        <v>20241016</v>
      </c>
      <c r="C2374">
        <v>-1.9231</v>
      </c>
      <c r="E2374">
        <f t="shared" si="225"/>
        <v>-1.1331242342893203E-2</v>
      </c>
      <c r="F2374">
        <f t="shared" si="226"/>
        <v>1.0792958566384123</v>
      </c>
      <c r="G2374">
        <f t="shared" si="227"/>
        <v>2.2613848867666375</v>
      </c>
      <c r="H2374">
        <f t="shared" si="228"/>
        <v>-0.1188379362393044</v>
      </c>
      <c r="I2374">
        <f t="shared" si="229"/>
        <v>-7.7404789346124075E-2</v>
      </c>
      <c r="J2374">
        <f t="shared" si="230"/>
        <v>0.21213110452664091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  <c r="T2374">
        <v>0</v>
      </c>
      <c r="U2374">
        <v>14644</v>
      </c>
      <c r="V2374">
        <v>0.48712499872229348</v>
      </c>
      <c r="W2374">
        <v>2.966880696944468E-2</v>
      </c>
      <c r="X2374">
        <v>29.780782142630951</v>
      </c>
      <c r="Y2374">
        <v>5.3175938569071874E-3</v>
      </c>
    </row>
    <row r="2375" spans="1:25">
      <c r="A2375">
        <v>9110</v>
      </c>
      <c r="B2375">
        <v>20241017</v>
      </c>
      <c r="C2375">
        <v>0.1401</v>
      </c>
      <c r="E2375">
        <f t="shared" si="225"/>
        <v>-1.1331242342893203E-2</v>
      </c>
      <c r="F2375">
        <f t="shared" si="226"/>
        <v>1.1349546603106098</v>
      </c>
      <c r="G2375">
        <f t="shared" si="227"/>
        <v>2.3246795955659012</v>
      </c>
      <c r="H2375">
        <f t="shared" si="228"/>
        <v>-0.1188379362393044</v>
      </c>
      <c r="I2375">
        <f t="shared" si="229"/>
        <v>-6.4758908137862059E-2</v>
      </c>
      <c r="J2375">
        <f t="shared" si="230"/>
        <v>0.20441856612147599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  <c r="T2375">
        <v>0</v>
      </c>
      <c r="U2375">
        <v>14853</v>
      </c>
      <c r="V2375">
        <v>0.49182766714692699</v>
      </c>
      <c r="W2375">
        <v>2.966880696944468E-2</v>
      </c>
      <c r="X2375">
        <v>30.003284529697861</v>
      </c>
      <c r="Y2375">
        <v>5.2769607334448784E-3</v>
      </c>
    </row>
    <row r="2376" spans="1:25">
      <c r="A2376">
        <v>9110</v>
      </c>
      <c r="B2376">
        <v>20241018</v>
      </c>
      <c r="C2376">
        <v>0.2797</v>
      </c>
      <c r="E2376">
        <f t="shared" si="225"/>
        <v>-1.1331242342893203E-2</v>
      </c>
      <c r="F2376">
        <f t="shared" si="226"/>
        <v>1.1155140255351532</v>
      </c>
      <c r="G2376">
        <f t="shared" si="227"/>
        <v>2.3266706302417397</v>
      </c>
      <c r="H2376">
        <f t="shared" si="228"/>
        <v>-0.1188379362393044</v>
      </c>
      <c r="I2376">
        <f t="shared" si="229"/>
        <v>-6.5551916834734228E-2</v>
      </c>
      <c r="J2376">
        <f t="shared" si="230"/>
        <v>0.21153965272377553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  <c r="T2376">
        <v>0</v>
      </c>
      <c r="U2376">
        <v>14780</v>
      </c>
      <c r="V2376">
        <v>0.49197559698308613</v>
      </c>
      <c r="W2376">
        <v>2.966880696944468E-2</v>
      </c>
      <c r="X2376">
        <v>29.989331660371239</v>
      </c>
      <c r="Y2376">
        <v>5.3144778226179136E-3</v>
      </c>
    </row>
    <row r="2377" spans="1:25">
      <c r="A2377">
        <v>9110</v>
      </c>
      <c r="B2377">
        <v>20241021</v>
      </c>
      <c r="C2377">
        <v>0</v>
      </c>
      <c r="E2377">
        <f t="shared" si="225"/>
        <v>-1.1331242342893203E-2</v>
      </c>
      <c r="F2377">
        <f t="shared" si="226"/>
        <v>1.0515996098350222</v>
      </c>
      <c r="G2377">
        <f t="shared" si="227"/>
        <v>2.2303977252170393</v>
      </c>
      <c r="H2377">
        <f t="shared" si="228"/>
        <v>-0.1188379362393044</v>
      </c>
      <c r="I2377">
        <f t="shared" si="229"/>
        <v>-4.8092327320607142E-2</v>
      </c>
      <c r="J2377">
        <f t="shared" si="230"/>
        <v>0.21935050658123975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  <c r="T2377">
        <v>0</v>
      </c>
      <c r="U2377">
        <v>14540</v>
      </c>
      <c r="V2377">
        <v>0.48482271549905498</v>
      </c>
      <c r="W2377">
        <v>2.966880696944468E-2</v>
      </c>
      <c r="X2377">
        <v>30.296530524580369</v>
      </c>
      <c r="Y2377">
        <v>5.3556289161312831E-3</v>
      </c>
    </row>
    <row r="2378" spans="1:25">
      <c r="A2378">
        <v>9110</v>
      </c>
      <c r="B2378">
        <v>20241022</v>
      </c>
      <c r="C2378">
        <v>-0.41839999999999999</v>
      </c>
      <c r="E2378">
        <f t="shared" si="225"/>
        <v>-1.1331242342893203E-2</v>
      </c>
      <c r="F2378">
        <f t="shared" si="226"/>
        <v>1.0348220757137376</v>
      </c>
      <c r="G2378">
        <f t="shared" si="227"/>
        <v>2.2214122403671208</v>
      </c>
      <c r="H2378">
        <f t="shared" si="228"/>
        <v>-0.1188379362393044</v>
      </c>
      <c r="I2378">
        <f t="shared" si="229"/>
        <v>-0.23386797893139832</v>
      </c>
      <c r="J2378">
        <f t="shared" si="230"/>
        <v>0.22155474413271989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  <c r="T2378">
        <v>0</v>
      </c>
      <c r="U2378">
        <v>14477</v>
      </c>
      <c r="V2378">
        <v>0.4841551122082689</v>
      </c>
      <c r="W2378">
        <v>2.966880696944468E-2</v>
      </c>
      <c r="X2378">
        <v>27.027835740755751</v>
      </c>
      <c r="Y2378">
        <v>5.3672418316027407E-3</v>
      </c>
    </row>
    <row r="2379" spans="1:25">
      <c r="A2379">
        <v>9110</v>
      </c>
      <c r="B2379">
        <v>20241023</v>
      </c>
      <c r="C2379">
        <v>0</v>
      </c>
      <c r="E2379">
        <f t="shared" si="225"/>
        <v>-1.1331242342893203E-2</v>
      </c>
      <c r="F2379">
        <f t="shared" si="226"/>
        <v>0.9967397363590762</v>
      </c>
      <c r="G2379">
        <f t="shared" si="227"/>
        <v>2.1625046696518297</v>
      </c>
      <c r="H2379">
        <f t="shared" si="228"/>
        <v>-0.1188379362393044</v>
      </c>
      <c r="I2379">
        <f t="shared" si="229"/>
        <v>-0.2253649009204744</v>
      </c>
      <c r="J2379">
        <f t="shared" si="230"/>
        <v>0.22723480586489248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  <c r="T2379">
        <v>0</v>
      </c>
      <c r="U2379">
        <v>14334</v>
      </c>
      <c r="V2379">
        <v>0.47977839924078802</v>
      </c>
      <c r="W2379">
        <v>2.966880696944468E-2</v>
      </c>
      <c r="X2379">
        <v>27.177446125646181</v>
      </c>
      <c r="Y2379">
        <v>5.3971669532050324E-3</v>
      </c>
    </row>
    <row r="2380" spans="1:25">
      <c r="A2380">
        <v>9110</v>
      </c>
      <c r="B2380">
        <v>20241024</v>
      </c>
      <c r="C2380">
        <v>-1.9608000000000001</v>
      </c>
      <c r="E2380">
        <f t="shared" si="225"/>
        <v>-1.1331242342893203E-2</v>
      </c>
      <c r="F2380">
        <f t="shared" si="226"/>
        <v>0.97676648145278522</v>
      </c>
      <c r="G2380">
        <f t="shared" si="227"/>
        <v>2.1451707073343411</v>
      </c>
      <c r="H2380">
        <f t="shared" si="228"/>
        <v>-0.1188379362393044</v>
      </c>
      <c r="I2380">
        <f t="shared" si="229"/>
        <v>-0.22073985001337432</v>
      </c>
      <c r="J2380">
        <f t="shared" si="230"/>
        <v>0.21910253569648364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  <c r="T2380">
        <v>0</v>
      </c>
      <c r="U2380">
        <v>14259</v>
      </c>
      <c r="V2380">
        <v>0.4784905210150936</v>
      </c>
      <c r="W2380">
        <v>2.966880696944468E-2</v>
      </c>
      <c r="X2380">
        <v>27.258823204094728</v>
      </c>
      <c r="Y2380">
        <v>5.354322493907362E-3</v>
      </c>
    </row>
    <row r="2381" spans="1:25">
      <c r="A2381">
        <v>9110</v>
      </c>
      <c r="B2381">
        <v>20241025</v>
      </c>
      <c r="C2381">
        <v>1.8571</v>
      </c>
      <c r="E2381">
        <f t="shared" si="225"/>
        <v>-1.1331242342893203E-2</v>
      </c>
      <c r="F2381">
        <f t="shared" si="226"/>
        <v>1.0569258111433664</v>
      </c>
      <c r="G2381">
        <f t="shared" si="227"/>
        <v>2.232764045004322</v>
      </c>
      <c r="H2381">
        <f t="shared" si="228"/>
        <v>-0.1188379362393044</v>
      </c>
      <c r="I2381">
        <f t="shared" si="229"/>
        <v>-0.20658087715597442</v>
      </c>
      <c r="J2381">
        <f t="shared" si="230"/>
        <v>0.2091267504544855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  <c r="T2381">
        <v>0</v>
      </c>
      <c r="U2381">
        <v>14560</v>
      </c>
      <c r="V2381">
        <v>0.48499852825745682</v>
      </c>
      <c r="W2381">
        <v>2.966880696944468E-2</v>
      </c>
      <c r="X2381">
        <v>27.507948212253812</v>
      </c>
      <c r="Y2381">
        <v>5.3017655675003392E-3</v>
      </c>
    </row>
    <row r="2382" spans="1:25">
      <c r="A2382">
        <v>9110</v>
      </c>
      <c r="B2382">
        <v>20241028</v>
      </c>
      <c r="C2382">
        <v>-0.42080000000000001</v>
      </c>
      <c r="E2382">
        <f t="shared" si="225"/>
        <v>-1.1331242342893203E-2</v>
      </c>
      <c r="F2382">
        <f t="shared" si="226"/>
        <v>1.0590562916667041</v>
      </c>
      <c r="G2382">
        <f t="shared" si="227"/>
        <v>2.2482655408547183</v>
      </c>
      <c r="H2382">
        <f t="shared" si="228"/>
        <v>-0.1188379362393044</v>
      </c>
      <c r="I2382">
        <f t="shared" si="229"/>
        <v>-0.20571671484485748</v>
      </c>
      <c r="J2382">
        <f t="shared" si="230"/>
        <v>0.20636849096232321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  <c r="T2382">
        <v>0</v>
      </c>
      <c r="U2382">
        <v>14568</v>
      </c>
      <c r="V2382">
        <v>0.48615025794313149</v>
      </c>
      <c r="W2382">
        <v>2.966880696944468E-2</v>
      </c>
      <c r="X2382">
        <v>27.523153018773041</v>
      </c>
      <c r="Y2382">
        <v>5.2872338150994616E-3</v>
      </c>
    </row>
    <row r="2383" spans="1:25">
      <c r="A2383">
        <v>9110</v>
      </c>
      <c r="B2383">
        <v>20241029</v>
      </c>
      <c r="C2383">
        <v>0.28170000000000001</v>
      </c>
      <c r="E2383">
        <f t="shared" si="225"/>
        <v>-1.1331242342893203E-2</v>
      </c>
      <c r="F2383">
        <f t="shared" si="226"/>
        <v>1.0409472072183337</v>
      </c>
      <c r="G2383">
        <f t="shared" si="227"/>
        <v>2.2446317662274544</v>
      </c>
      <c r="H2383">
        <f t="shared" si="228"/>
        <v>-0.1188379362393044</v>
      </c>
      <c r="I2383">
        <f t="shared" si="229"/>
        <v>-0.21015738835901931</v>
      </c>
      <c r="J2383">
        <f t="shared" si="230"/>
        <v>0.20885888452690551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  <c r="T2383">
        <v>0</v>
      </c>
      <c r="U2383">
        <v>14500</v>
      </c>
      <c r="V2383">
        <v>0.485880275862069</v>
      </c>
      <c r="W2383">
        <v>2.966880696944468E-2</v>
      </c>
      <c r="X2383">
        <v>27.445020032956261</v>
      </c>
      <c r="Y2383">
        <v>5.3003543292367587E-3</v>
      </c>
    </row>
    <row r="2384" spans="1:25">
      <c r="A2384">
        <v>9110</v>
      </c>
      <c r="B2384">
        <v>20241030</v>
      </c>
      <c r="C2384">
        <v>0</v>
      </c>
      <c r="E2384">
        <f t="shared" si="225"/>
        <v>-1.1331242342893203E-2</v>
      </c>
      <c r="F2384">
        <f t="shared" si="226"/>
        <v>1.0204413321812082</v>
      </c>
      <c r="G2384">
        <f t="shared" si="227"/>
        <v>2.2485668157331125</v>
      </c>
      <c r="H2384">
        <f t="shared" si="228"/>
        <v>-0.1188379362393044</v>
      </c>
      <c r="I2384">
        <f t="shared" si="229"/>
        <v>-0.20340328535984298</v>
      </c>
      <c r="J2384">
        <f t="shared" si="230"/>
        <v>0.20754647266858284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  <c r="T2384">
        <v>0</v>
      </c>
      <c r="U2384">
        <v>14423</v>
      </c>
      <c r="V2384">
        <v>0.48617264205524191</v>
      </c>
      <c r="W2384">
        <v>2.966880696944468E-2</v>
      </c>
      <c r="X2384">
        <v>27.563857464295619</v>
      </c>
      <c r="Y2384">
        <v>5.2934399528964202E-3</v>
      </c>
    </row>
    <row r="2385" spans="1:25">
      <c r="A2385">
        <v>9110</v>
      </c>
      <c r="B2385">
        <v>20241101</v>
      </c>
      <c r="C2385">
        <v>0</v>
      </c>
      <c r="E2385">
        <f t="shared" si="225"/>
        <v>-1.1331242342893203E-2</v>
      </c>
      <c r="F2385">
        <f t="shared" si="226"/>
        <v>1.0590562916667041</v>
      </c>
      <c r="G2385">
        <f t="shared" si="227"/>
        <v>2.3052042504256911</v>
      </c>
      <c r="H2385">
        <f t="shared" si="228"/>
        <v>-0.1188379362393044</v>
      </c>
      <c r="I2385">
        <f t="shared" si="229"/>
        <v>-0.20087965063568972</v>
      </c>
      <c r="J2385">
        <f t="shared" si="230"/>
        <v>0.20416285287983865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  <c r="T2385">
        <v>0</v>
      </c>
      <c r="U2385">
        <v>14568</v>
      </c>
      <c r="V2385">
        <v>0.49038068852285011</v>
      </c>
      <c r="W2385">
        <v>2.966880696944468E-2</v>
      </c>
      <c r="X2385">
        <v>27.608260439538039</v>
      </c>
      <c r="Y2385">
        <v>5.2756135210003429E-3</v>
      </c>
    </row>
    <row r="2386" spans="1:25">
      <c r="A2386">
        <v>9110</v>
      </c>
      <c r="B2386">
        <v>20241104</v>
      </c>
      <c r="C2386">
        <v>0</v>
      </c>
      <c r="E2386">
        <f t="shared" si="225"/>
        <v>-1.1331242342893203E-2</v>
      </c>
      <c r="F2386">
        <f t="shared" si="226"/>
        <v>1.0862199183392598</v>
      </c>
      <c r="G2386">
        <f t="shared" si="227"/>
        <v>2.3585031612511838</v>
      </c>
      <c r="H2386">
        <f t="shared" si="228"/>
        <v>-0.1188379362393044</v>
      </c>
      <c r="I2386">
        <f t="shared" si="229"/>
        <v>-0.20103524894331939</v>
      </c>
      <c r="J2386">
        <f t="shared" si="230"/>
        <v>0.19501013141362603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  <c r="T2386">
        <v>0</v>
      </c>
      <c r="U2386">
        <v>14670</v>
      </c>
      <c r="V2386">
        <v>0.49434068944174708</v>
      </c>
      <c r="W2386">
        <v>2.966880696944468E-2</v>
      </c>
      <c r="X2386">
        <v>27.605522710604721</v>
      </c>
      <c r="Y2386">
        <v>5.2273928649963887E-3</v>
      </c>
    </row>
    <row r="2387" spans="1:25">
      <c r="A2387">
        <v>9110</v>
      </c>
      <c r="B2387">
        <v>20241105</v>
      </c>
      <c r="C2387">
        <v>-0.42130000000000001</v>
      </c>
      <c r="E2387">
        <f t="shared" si="225"/>
        <v>-1.1331242342893203E-2</v>
      </c>
      <c r="F2387">
        <f t="shared" si="226"/>
        <v>1.0896819491896836</v>
      </c>
      <c r="G2387">
        <f t="shared" si="227"/>
        <v>2.3656139420480473</v>
      </c>
      <c r="H2387">
        <f t="shared" si="228"/>
        <v>-0.1188379362393044</v>
      </c>
      <c r="I2387">
        <f t="shared" si="229"/>
        <v>-0.23452961019030066</v>
      </c>
      <c r="J2387">
        <f t="shared" si="230"/>
        <v>0.19632001665518908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  <c r="T2387">
        <v>0</v>
      </c>
      <c r="U2387">
        <v>14683</v>
      </c>
      <c r="V2387">
        <v>0.49486900602558592</v>
      </c>
      <c r="W2387">
        <v>2.966880696944468E-2</v>
      </c>
      <c r="X2387">
        <v>27.01619443778608</v>
      </c>
      <c r="Y2387">
        <v>5.2342939299824956E-3</v>
      </c>
    </row>
    <row r="2388" spans="1:25">
      <c r="A2388">
        <v>9110</v>
      </c>
      <c r="B2388">
        <v>20241106</v>
      </c>
      <c r="C2388">
        <v>5.0776000000000003</v>
      </c>
      <c r="E2388">
        <f t="shared" si="225"/>
        <v>-1.1331242342893203E-2</v>
      </c>
      <c r="F2388">
        <f t="shared" si="226"/>
        <v>1.3679759675506715</v>
      </c>
      <c r="G2388">
        <f t="shared" si="227"/>
        <v>2.6822917852235593</v>
      </c>
      <c r="H2388">
        <f t="shared" si="228"/>
        <v>-0.1188379362393044</v>
      </c>
      <c r="I2388">
        <f t="shared" si="229"/>
        <v>0.12208449392245536</v>
      </c>
      <c r="J2388">
        <f t="shared" si="230"/>
        <v>0.15482432206014746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  <c r="T2388">
        <v>0</v>
      </c>
      <c r="U2388">
        <v>15728</v>
      </c>
      <c r="V2388">
        <v>0.51839752716319865</v>
      </c>
      <c r="W2388">
        <v>2.966880696944468E-2</v>
      </c>
      <c r="X2388">
        <v>33.29076622286464</v>
      </c>
      <c r="Y2388">
        <v>5.0156759350943993E-3</v>
      </c>
    </row>
    <row r="2389" spans="1:25">
      <c r="A2389">
        <v>9110</v>
      </c>
      <c r="B2389">
        <v>20241107</v>
      </c>
      <c r="C2389">
        <v>-2.8188</v>
      </c>
      <c r="E2389">
        <f t="shared" si="225"/>
        <v>-1.1331242342893203E-2</v>
      </c>
      <c r="F2389">
        <f t="shared" si="226"/>
        <v>1.3919438734382206</v>
      </c>
      <c r="G2389">
        <f t="shared" si="227"/>
        <v>2.7042339144572809</v>
      </c>
      <c r="H2389">
        <f t="shared" si="228"/>
        <v>-0.1188379362393044</v>
      </c>
      <c r="I2389">
        <f t="shared" si="229"/>
        <v>0.10943872587220463</v>
      </c>
      <c r="J2389">
        <f t="shared" si="230"/>
        <v>0.17581500725023042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  <c r="T2389">
        <v>0</v>
      </c>
      <c r="U2389">
        <v>15818</v>
      </c>
      <c r="V2389">
        <v>0.52002778283976558</v>
      </c>
      <c r="W2389">
        <v>2.966880696944468E-2</v>
      </c>
      <c r="X2389">
        <v>33.068265826796001</v>
      </c>
      <c r="Y2389">
        <v>5.1262643118493104E-3</v>
      </c>
    </row>
    <row r="2390" spans="1:25">
      <c r="A2390">
        <v>9110</v>
      </c>
      <c r="B2390">
        <v>20241108</v>
      </c>
      <c r="C2390">
        <v>-1.9337</v>
      </c>
      <c r="E2390">
        <f t="shared" si="225"/>
        <v>-1.1331242342893203E-2</v>
      </c>
      <c r="F2390">
        <f t="shared" si="226"/>
        <v>1.3147139544672288</v>
      </c>
      <c r="G2390">
        <f t="shared" si="227"/>
        <v>2.6190059135506614</v>
      </c>
      <c r="H2390">
        <f t="shared" si="228"/>
        <v>-0.1188379362393044</v>
      </c>
      <c r="I2390">
        <f t="shared" si="229"/>
        <v>0.14913189199145255</v>
      </c>
      <c r="J2390">
        <f t="shared" si="230"/>
        <v>0.19398691829526854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  <c r="T2390">
        <v>0</v>
      </c>
      <c r="U2390">
        <v>15528</v>
      </c>
      <c r="V2390">
        <v>0.51369551531912161</v>
      </c>
      <c r="W2390">
        <v>2.966880696944468E-2</v>
      </c>
      <c r="X2390">
        <v>33.766661143526157</v>
      </c>
      <c r="Y2390">
        <v>5.2220021177764291E-3</v>
      </c>
    </row>
    <row r="2391" spans="1:25">
      <c r="A2391">
        <v>9110</v>
      </c>
      <c r="B2391">
        <v>20241111</v>
      </c>
      <c r="C2391">
        <v>0</v>
      </c>
      <c r="E2391">
        <f t="shared" si="225"/>
        <v>-1.1331242342893203E-2</v>
      </c>
      <c r="F2391">
        <f t="shared" si="226"/>
        <v>1.3338882791772682</v>
      </c>
      <c r="G2391">
        <f t="shared" si="227"/>
        <v>2.6729584092195755</v>
      </c>
      <c r="H2391">
        <f t="shared" si="228"/>
        <v>-0.1188379362393044</v>
      </c>
      <c r="I2391">
        <f t="shared" si="229"/>
        <v>0.14513959739283747</v>
      </c>
      <c r="J2391">
        <f t="shared" si="230"/>
        <v>0.17705386420142261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  <c r="T2391">
        <v>0</v>
      </c>
      <c r="U2391">
        <v>15600</v>
      </c>
      <c r="V2391">
        <v>0.51770407626561465</v>
      </c>
      <c r="W2391">
        <v>2.966880696944468E-2</v>
      </c>
      <c r="X2391">
        <v>33.696417317616593</v>
      </c>
      <c r="Y2391">
        <v>5.1327911678343933E-3</v>
      </c>
    </row>
    <row r="2392" spans="1:25">
      <c r="A2392">
        <v>9110</v>
      </c>
      <c r="B2392">
        <v>20241112</v>
      </c>
      <c r="C2392">
        <v>-1.831</v>
      </c>
      <c r="E2392">
        <f t="shared" si="225"/>
        <v>-1.1331242342893203E-2</v>
      </c>
      <c r="F2392">
        <f t="shared" si="226"/>
        <v>1.2132498195432706</v>
      </c>
      <c r="G2392">
        <f t="shared" si="227"/>
        <v>2.5649803798732624</v>
      </c>
      <c r="H2392">
        <f t="shared" si="228"/>
        <v>-0.1188379362393044</v>
      </c>
      <c r="I2392">
        <f t="shared" si="229"/>
        <v>0.22984493457690247</v>
      </c>
      <c r="J2392">
        <f t="shared" si="230"/>
        <v>0.19346273420438195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  <c r="T2392">
        <v>0</v>
      </c>
      <c r="U2392">
        <v>15147</v>
      </c>
      <c r="V2392">
        <v>0.50968152779680864</v>
      </c>
      <c r="W2392">
        <v>2.966880696944468E-2</v>
      </c>
      <c r="X2392">
        <v>35.186795046963638</v>
      </c>
      <c r="Y2392">
        <v>5.2192404800687053E-3</v>
      </c>
    </row>
    <row r="2393" spans="1:25">
      <c r="A2393">
        <v>9110</v>
      </c>
      <c r="B2393">
        <v>20241113</v>
      </c>
      <c r="C2393">
        <v>1.8651</v>
      </c>
      <c r="E2393">
        <f t="shared" si="225"/>
        <v>-1.1331242342893203E-2</v>
      </c>
      <c r="F2393">
        <f t="shared" si="226"/>
        <v>1.2867513975984215</v>
      </c>
      <c r="G2393">
        <f t="shared" si="227"/>
        <v>2.7213927544261347</v>
      </c>
      <c r="H2393">
        <f t="shared" si="228"/>
        <v>-0.1188379362393044</v>
      </c>
      <c r="I2393">
        <f t="shared" si="229"/>
        <v>0.23820489099488351</v>
      </c>
      <c r="J2393">
        <f t="shared" si="230"/>
        <v>0.15490088518735468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  <c r="T2393">
        <v>0</v>
      </c>
      <c r="U2393">
        <v>15423</v>
      </c>
      <c r="V2393">
        <v>0.52130264983031893</v>
      </c>
      <c r="W2393">
        <v>2.966880696944468E-2</v>
      </c>
      <c r="X2393">
        <v>35.333887228848191</v>
      </c>
      <c r="Y2393">
        <v>5.0160793041069138E-3</v>
      </c>
    </row>
    <row r="2394" spans="1:25">
      <c r="A2394">
        <v>9110</v>
      </c>
      <c r="B2394">
        <v>20241114</v>
      </c>
      <c r="C2394">
        <v>-0.42249999999999999</v>
      </c>
      <c r="E2394">
        <f t="shared" si="225"/>
        <v>-1.1331242342893203E-2</v>
      </c>
      <c r="F2394">
        <f t="shared" si="226"/>
        <v>1.4017973458586575</v>
      </c>
      <c r="G2394">
        <f t="shared" si="227"/>
        <v>2.8575398299228629</v>
      </c>
      <c r="H2394">
        <f t="shared" si="228"/>
        <v>-0.1188379362393044</v>
      </c>
      <c r="I2394">
        <f t="shared" si="229"/>
        <v>0.26989652872684333</v>
      </c>
      <c r="J2394">
        <f t="shared" si="230"/>
        <v>0.13301234878703069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  <c r="T2394">
        <v>0</v>
      </c>
      <c r="U2394">
        <v>15855</v>
      </c>
      <c r="V2394">
        <v>0.53141810126679201</v>
      </c>
      <c r="W2394">
        <v>2.966880696944468E-2</v>
      </c>
      <c r="X2394">
        <v>35.891496851245549</v>
      </c>
      <c r="Y2394">
        <v>4.9007606430850129E-3</v>
      </c>
    </row>
    <row r="2395" spans="1:25">
      <c r="A2395">
        <v>9110</v>
      </c>
      <c r="B2395">
        <v>20241115</v>
      </c>
      <c r="C2395">
        <v>-0.1414</v>
      </c>
      <c r="E2395">
        <f t="shared" si="225"/>
        <v>-1.1331242342893203E-2</v>
      </c>
      <c r="F2395">
        <f t="shared" si="226"/>
        <v>1.5314903477168404</v>
      </c>
      <c r="G2395">
        <f t="shared" si="227"/>
        <v>2.9844831045871159</v>
      </c>
      <c r="H2395">
        <f t="shared" si="228"/>
        <v>-0.1188379362393044</v>
      </c>
      <c r="I2395">
        <f t="shared" si="229"/>
        <v>0.30500224180869234</v>
      </c>
      <c r="J2395">
        <f t="shared" si="230"/>
        <v>0.1052916369238555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  <c r="T2395">
        <v>0</v>
      </c>
      <c r="U2395">
        <v>16342</v>
      </c>
      <c r="V2395">
        <v>0.54084972897798711</v>
      </c>
      <c r="W2395">
        <v>2.966880696944468E-2</v>
      </c>
      <c r="X2395">
        <v>36.50917661841703</v>
      </c>
      <c r="Y2395">
        <v>4.754715456866533E-3</v>
      </c>
    </row>
    <row r="2396" spans="1:25">
      <c r="A2396">
        <v>9110</v>
      </c>
      <c r="B2396">
        <v>20241118</v>
      </c>
      <c r="C2396">
        <v>-0.99150000000000005</v>
      </c>
      <c r="E2396">
        <f t="shared" si="225"/>
        <v>-1.1331242342893203E-2</v>
      </c>
      <c r="F2396">
        <f t="shared" si="226"/>
        <v>1.5714368575294224</v>
      </c>
      <c r="G2396">
        <f t="shared" si="227"/>
        <v>3.0604568793257885</v>
      </c>
      <c r="H2396">
        <f t="shared" si="228"/>
        <v>-0.1188379362393044</v>
      </c>
      <c r="I2396">
        <f t="shared" si="229"/>
        <v>0.30299466375779599</v>
      </c>
      <c r="J2396">
        <f t="shared" si="230"/>
        <v>9.5134893859979072E-2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  <c r="T2396">
        <v>0</v>
      </c>
      <c r="U2396">
        <v>16492</v>
      </c>
      <c r="V2396">
        <v>0.54649442627325184</v>
      </c>
      <c r="W2396">
        <v>2.966880696944468E-2</v>
      </c>
      <c r="X2396">
        <v>36.473853583098958</v>
      </c>
      <c r="Y2396">
        <v>4.7012051632110662E-3</v>
      </c>
    </row>
    <row r="2397" spans="1:25">
      <c r="A2397">
        <v>9110</v>
      </c>
      <c r="B2397">
        <v>20241119</v>
      </c>
      <c r="C2397">
        <v>0.1431</v>
      </c>
      <c r="E2397">
        <f t="shared" si="225"/>
        <v>-1.1331242342893203E-2</v>
      </c>
      <c r="F2397">
        <f t="shared" si="226"/>
        <v>1.6350849631641364</v>
      </c>
      <c r="G2397">
        <f t="shared" si="227"/>
        <v>3.1383630249603427</v>
      </c>
      <c r="H2397">
        <f t="shared" si="228"/>
        <v>-0.1188379362393044</v>
      </c>
      <c r="I2397">
        <f t="shared" si="229"/>
        <v>0.30580975752290418</v>
      </c>
      <c r="J2397">
        <f t="shared" si="230"/>
        <v>8.4308550665507437E-2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  <c r="T2397">
        <v>0</v>
      </c>
      <c r="U2397">
        <v>16731</v>
      </c>
      <c r="V2397">
        <v>0.55228269480486691</v>
      </c>
      <c r="W2397">
        <v>2.966880696944468E-2</v>
      </c>
      <c r="X2397">
        <v>36.523384736542383</v>
      </c>
      <c r="Y2397">
        <v>4.6441671147040148E-3</v>
      </c>
    </row>
    <row r="2398" spans="1:25">
      <c r="A2398">
        <v>9110</v>
      </c>
      <c r="B2398">
        <v>20241120</v>
      </c>
      <c r="C2398">
        <v>-0.1429</v>
      </c>
      <c r="E2398">
        <f t="shared" si="225"/>
        <v>-1.1331242342893203E-2</v>
      </c>
      <c r="F2398">
        <f t="shared" si="226"/>
        <v>1.7000646191259363</v>
      </c>
      <c r="G2398">
        <f t="shared" si="227"/>
        <v>3.2461893872943075</v>
      </c>
      <c r="H2398">
        <f t="shared" si="228"/>
        <v>-0.1188379362393044</v>
      </c>
      <c r="I2398">
        <f t="shared" si="229"/>
        <v>0.289706472545258</v>
      </c>
      <c r="J2398">
        <f t="shared" si="230"/>
        <v>6.5959064878058679E-2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  <c r="T2398">
        <v>0</v>
      </c>
      <c r="U2398">
        <v>16975</v>
      </c>
      <c r="V2398">
        <v>0.56029397472242182</v>
      </c>
      <c r="W2398">
        <v>2.966880696944468E-2</v>
      </c>
      <c r="X2398">
        <v>36.240049847645587</v>
      </c>
      <c r="Y2398">
        <v>4.5474937651136934E-3</v>
      </c>
    </row>
    <row r="2399" spans="1:25">
      <c r="A2399">
        <v>9110</v>
      </c>
      <c r="B2399">
        <v>20241121</v>
      </c>
      <c r="C2399">
        <v>0</v>
      </c>
      <c r="E2399">
        <f t="shared" si="225"/>
        <v>-1.1331242342893203E-2</v>
      </c>
      <c r="F2399">
        <f t="shared" si="226"/>
        <v>1.9618474134310571</v>
      </c>
      <c r="G2399">
        <f t="shared" si="227"/>
        <v>3.4465724081863089</v>
      </c>
      <c r="H2399">
        <f t="shared" si="228"/>
        <v>-0.1188379362393044</v>
      </c>
      <c r="I2399">
        <f t="shared" si="229"/>
        <v>0.40650901368738707</v>
      </c>
      <c r="J2399">
        <f t="shared" si="230"/>
        <v>5.986415828199923E-2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  <c r="T2399">
        <v>0</v>
      </c>
      <c r="U2399">
        <v>17958</v>
      </c>
      <c r="V2399">
        <v>0.57518202655263184</v>
      </c>
      <c r="W2399">
        <v>2.966880696944468E-2</v>
      </c>
      <c r="X2399">
        <v>38.295173076434523</v>
      </c>
      <c r="Y2399">
        <v>4.5153830540612758E-3</v>
      </c>
    </row>
    <row r="2400" spans="1:25">
      <c r="A2400">
        <v>9110</v>
      </c>
      <c r="B2400">
        <v>20241122</v>
      </c>
      <c r="C2400">
        <v>0.85840000000000005</v>
      </c>
      <c r="E2400">
        <f t="shared" si="225"/>
        <v>-1.1331242342893203E-2</v>
      </c>
      <c r="F2400">
        <f t="shared" si="226"/>
        <v>2.1024591279713456</v>
      </c>
      <c r="G2400">
        <f t="shared" si="227"/>
        <v>3.5589450740979274</v>
      </c>
      <c r="H2400">
        <f t="shared" si="228"/>
        <v>-0.1188379362393044</v>
      </c>
      <c r="I2400">
        <f t="shared" si="229"/>
        <v>0.3985740057715656</v>
      </c>
      <c r="J2400">
        <f t="shared" si="230"/>
        <v>8.0576963645282523E-2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  <c r="T2400">
        <v>0</v>
      </c>
      <c r="U2400">
        <v>18486</v>
      </c>
      <c r="V2400">
        <v>0.5835310876005374</v>
      </c>
      <c r="W2400">
        <v>2.966880696944468E-2</v>
      </c>
      <c r="X2400">
        <v>38.155557799840622</v>
      </c>
      <c r="Y2400">
        <v>4.6245074348246111E-3</v>
      </c>
    </row>
    <row r="2401" spans="1:25">
      <c r="A2401">
        <v>9110</v>
      </c>
      <c r="B2401">
        <v>20241125</v>
      </c>
      <c r="C2401">
        <v>-0.28370000000000001</v>
      </c>
      <c r="E2401">
        <f t="shared" si="225"/>
        <v>-1.1331242342893203E-2</v>
      </c>
      <c r="F2401">
        <f t="shared" si="226"/>
        <v>1.8023276842461462</v>
      </c>
      <c r="G2401">
        <f t="shared" si="227"/>
        <v>3.2860476182905973</v>
      </c>
      <c r="H2401">
        <f t="shared" si="228"/>
        <v>-0.1188379362393044</v>
      </c>
      <c r="I2401">
        <f t="shared" si="229"/>
        <v>0.47728095295592987</v>
      </c>
      <c r="J2401">
        <f t="shared" si="230"/>
        <v>0.11905462462715057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  <c r="T2401">
        <v>0</v>
      </c>
      <c r="U2401">
        <v>17359</v>
      </c>
      <c r="V2401">
        <v>0.56325536040416113</v>
      </c>
      <c r="W2401">
        <v>2.966880696944468E-2</v>
      </c>
      <c r="X2401">
        <v>39.540394754961532</v>
      </c>
      <c r="Y2401">
        <v>4.8272250703270923E-3</v>
      </c>
    </row>
    <row r="2402" spans="1:25">
      <c r="A2402">
        <v>9110</v>
      </c>
      <c r="B2402">
        <v>20241126</v>
      </c>
      <c r="C2402">
        <v>-0.42670000000000002</v>
      </c>
      <c r="E2402">
        <f t="shared" si="225"/>
        <v>-1.1331242342893203E-2</v>
      </c>
      <c r="F2402">
        <f t="shared" si="226"/>
        <v>1.6465362959770764</v>
      </c>
      <c r="G2402">
        <f t="shared" si="227"/>
        <v>3.1602051190247411</v>
      </c>
      <c r="H2402">
        <f t="shared" si="228"/>
        <v>-0.1188379362393044</v>
      </c>
      <c r="I2402">
        <f t="shared" si="229"/>
        <v>0.52195774335389078</v>
      </c>
      <c r="J2402">
        <f t="shared" si="230"/>
        <v>0.12993801638566288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  <c r="T2402">
        <v>0</v>
      </c>
      <c r="U2402">
        <v>16774</v>
      </c>
      <c r="V2402">
        <v>0.55390551807134691</v>
      </c>
      <c r="W2402">
        <v>2.966880696944468E-2</v>
      </c>
      <c r="X2402">
        <v>40.326476194943723</v>
      </c>
      <c r="Y2402">
        <v>4.8845636763450743E-3</v>
      </c>
    </row>
    <row r="2403" spans="1:25">
      <c r="A2403">
        <v>9110</v>
      </c>
      <c r="B2403">
        <v>20241127</v>
      </c>
      <c r="C2403">
        <v>2.8571</v>
      </c>
      <c r="E2403">
        <f t="shared" si="225"/>
        <v>-1.1331242342893203E-2</v>
      </c>
      <c r="F2403">
        <f t="shared" si="226"/>
        <v>1.5914101124357134</v>
      </c>
      <c r="G2403">
        <f t="shared" si="227"/>
        <v>3.1165855675546998</v>
      </c>
      <c r="H2403">
        <f t="shared" si="228"/>
        <v>-0.1188379362393044</v>
      </c>
      <c r="I2403">
        <f t="shared" si="229"/>
        <v>0.46254727011369251</v>
      </c>
      <c r="J2403">
        <f t="shared" si="230"/>
        <v>0.13376429587011412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  <c r="T2403">
        <v>0</v>
      </c>
      <c r="U2403">
        <v>16567</v>
      </c>
      <c r="V2403">
        <v>0.55066467391097018</v>
      </c>
      <c r="W2403">
        <v>2.966880696944468E-2</v>
      </c>
      <c r="X2403">
        <v>39.281157810639868</v>
      </c>
      <c r="Y2403">
        <v>4.9047222387437897E-3</v>
      </c>
    </row>
    <row r="2404" spans="1:25">
      <c r="A2404">
        <v>9110</v>
      </c>
      <c r="B2404">
        <v>20241128</v>
      </c>
      <c r="C2404">
        <v>-2.5</v>
      </c>
      <c r="E2404">
        <f t="shared" si="225"/>
        <v>-1.1331242342893203E-2</v>
      </c>
      <c r="F2404">
        <f t="shared" si="226"/>
        <v>1.4433417160637427</v>
      </c>
      <c r="G2404">
        <f t="shared" si="227"/>
        <v>2.9990682868729048</v>
      </c>
      <c r="H2404">
        <f t="shared" si="228"/>
        <v>-0.1188379362393044</v>
      </c>
      <c r="I2404">
        <f t="shared" si="229"/>
        <v>0.54587486976151389</v>
      </c>
      <c r="J2404">
        <f t="shared" si="230"/>
        <v>0.1440175778758416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  <c r="T2404">
        <v>0</v>
      </c>
      <c r="U2404">
        <v>16011</v>
      </c>
      <c r="V2404">
        <v>0.54193337842521705</v>
      </c>
      <c r="W2404">
        <v>2.966880696944468E-2</v>
      </c>
      <c r="X2404">
        <v>40.747294454251772</v>
      </c>
      <c r="Y2404">
        <v>4.9587411429937306E-3</v>
      </c>
    </row>
    <row r="2405" spans="1:25">
      <c r="A2405">
        <v>9110</v>
      </c>
      <c r="B2405">
        <v>20241129</v>
      </c>
      <c r="C2405">
        <v>-0.28489999999999999</v>
      </c>
      <c r="E2405">
        <f t="shared" si="225"/>
        <v>-1.1331242342893203E-2</v>
      </c>
      <c r="F2405">
        <f t="shared" si="226"/>
        <v>1.5349523785672641</v>
      </c>
      <c r="G2405">
        <f t="shared" si="227"/>
        <v>3.0444930041808091</v>
      </c>
      <c r="H2405">
        <f t="shared" si="228"/>
        <v>-0.1188379362393044</v>
      </c>
      <c r="I2405">
        <f t="shared" si="229"/>
        <v>0.55749906652620096</v>
      </c>
      <c r="J2405">
        <f t="shared" si="230"/>
        <v>0.13011463982559124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  <c r="T2405">
        <v>0</v>
      </c>
      <c r="U2405">
        <v>16355</v>
      </c>
      <c r="V2405">
        <v>0.54530834274426088</v>
      </c>
      <c r="W2405">
        <v>2.966880696944468E-2</v>
      </c>
      <c r="X2405">
        <v>40.951820456456232</v>
      </c>
      <c r="Y2405">
        <v>4.8854942081186523E-3</v>
      </c>
    </row>
    <row r="2406" spans="1:25">
      <c r="A2406">
        <v>9110</v>
      </c>
      <c r="B2406">
        <v>20241202</v>
      </c>
      <c r="C2406">
        <v>0</v>
      </c>
      <c r="E2406">
        <f t="shared" si="225"/>
        <v>-1.1331242342893203E-2</v>
      </c>
      <c r="F2406">
        <f t="shared" si="226"/>
        <v>1.6217694598932757</v>
      </c>
      <c r="G2406">
        <f t="shared" si="227"/>
        <v>3.1541106313630758</v>
      </c>
      <c r="H2406">
        <f t="shared" si="228"/>
        <v>-0.1188379362393044</v>
      </c>
      <c r="I2406">
        <f t="shared" si="229"/>
        <v>0.57139620528264512</v>
      </c>
      <c r="J2406">
        <f t="shared" si="230"/>
        <v>0.11969700305550343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  <c r="T2406">
        <v>0</v>
      </c>
      <c r="U2406">
        <v>16681</v>
      </c>
      <c r="V2406">
        <v>0.55345271000516671</v>
      </c>
      <c r="W2406">
        <v>2.966880696944468E-2</v>
      </c>
      <c r="X2406">
        <v>41.196338532799437</v>
      </c>
      <c r="Y2406">
        <v>4.8306094089997278E-3</v>
      </c>
    </row>
    <row r="2407" spans="1:25">
      <c r="A2407">
        <v>9110</v>
      </c>
      <c r="B2407">
        <v>20241203</v>
      </c>
      <c r="C2407">
        <v>0</v>
      </c>
      <c r="E2407">
        <f t="shared" si="225"/>
        <v>-1.1331242342893203E-2</v>
      </c>
      <c r="F2407">
        <f t="shared" si="226"/>
        <v>1.7946046923490471</v>
      </c>
      <c r="G2407">
        <f t="shared" si="227"/>
        <v>3.3385199775538648</v>
      </c>
      <c r="H2407">
        <f t="shared" si="228"/>
        <v>-0.1188379362393044</v>
      </c>
      <c r="I2407">
        <f t="shared" si="229"/>
        <v>0.61581996975691744</v>
      </c>
      <c r="J2407">
        <f t="shared" si="230"/>
        <v>7.2381004728021378E-2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  <c r="T2407">
        <v>0</v>
      </c>
      <c r="U2407">
        <v>17330</v>
      </c>
      <c r="V2407">
        <v>0.5671539502192432</v>
      </c>
      <c r="W2407">
        <v>2.966880696944468E-2</v>
      </c>
      <c r="X2407">
        <v>41.977968019526386</v>
      </c>
      <c r="Y2407">
        <v>4.5813274345339076E-3</v>
      </c>
    </row>
    <row r="2408" spans="1:25">
      <c r="A2408">
        <v>9110</v>
      </c>
      <c r="B2408">
        <v>20241204</v>
      </c>
      <c r="C2408">
        <v>0</v>
      </c>
      <c r="E2408">
        <f t="shared" si="225"/>
        <v>-1.1331242342893203E-2</v>
      </c>
      <c r="F2408">
        <f t="shared" si="226"/>
        <v>1.7485330510318691</v>
      </c>
      <c r="G2408">
        <f t="shared" si="227"/>
        <v>3.2784582814405496</v>
      </c>
      <c r="H2408">
        <f t="shared" si="228"/>
        <v>-0.1188379362393044</v>
      </c>
      <c r="I2408">
        <f t="shared" si="229"/>
        <v>0.6196846338099784</v>
      </c>
      <c r="J2408">
        <f t="shared" si="230"/>
        <v>8.8640485341578784E-2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  <c r="T2408">
        <v>0</v>
      </c>
      <c r="U2408">
        <v>17157</v>
      </c>
      <c r="V2408">
        <v>0.56269148807666824</v>
      </c>
      <c r="W2408">
        <v>2.966880696944468E-2</v>
      </c>
      <c r="X2408">
        <v>42.045966205090231</v>
      </c>
      <c r="Y2408">
        <v>4.6669896962299087E-3</v>
      </c>
    </row>
    <row r="2409" spans="1:25">
      <c r="A2409">
        <v>9110</v>
      </c>
      <c r="B2409">
        <v>20241205</v>
      </c>
      <c r="C2409">
        <v>-0.1429</v>
      </c>
      <c r="E2409">
        <f t="shared" si="225"/>
        <v>-1.1331242342893203E-2</v>
      </c>
      <c r="F2409">
        <f t="shared" si="226"/>
        <v>1.6603844193787716</v>
      </c>
      <c r="G2409">
        <f t="shared" si="227"/>
        <v>3.1821119554974899</v>
      </c>
      <c r="H2409">
        <f t="shared" si="228"/>
        <v>-0.1188379362393044</v>
      </c>
      <c r="I2409">
        <f t="shared" si="229"/>
        <v>0.63543647232410883</v>
      </c>
      <c r="J2409">
        <f t="shared" si="230"/>
        <v>0.10988591650308011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  <c r="T2409">
        <v>0</v>
      </c>
      <c r="U2409">
        <v>16826</v>
      </c>
      <c r="V2409">
        <v>0.55553315156739047</v>
      </c>
      <c r="W2409">
        <v>2.966880696944468E-2</v>
      </c>
      <c r="X2409">
        <v>42.323117446064778</v>
      </c>
      <c r="Y2409">
        <v>4.7789201894145074E-3</v>
      </c>
    </row>
    <row r="2410" spans="1:25">
      <c r="A2410">
        <v>9110</v>
      </c>
      <c r="B2410">
        <v>20241206</v>
      </c>
      <c r="C2410">
        <v>0</v>
      </c>
      <c r="E2410">
        <f t="shared" si="225"/>
        <v>-1.1331242342893203E-2</v>
      </c>
      <c r="F2410">
        <f t="shared" si="226"/>
        <v>1.6659769307525329</v>
      </c>
      <c r="G2410">
        <f t="shared" si="227"/>
        <v>3.1788573593247476</v>
      </c>
      <c r="H2410">
        <f t="shared" si="228"/>
        <v>-0.1188379362393044</v>
      </c>
      <c r="I2410">
        <f t="shared" si="229"/>
        <v>0.62866489213764354</v>
      </c>
      <c r="J2410">
        <f t="shared" si="230"/>
        <v>0.1106624938029635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  <c r="T2410">
        <v>0</v>
      </c>
      <c r="U2410">
        <v>16847</v>
      </c>
      <c r="V2410">
        <v>0.55529134167606087</v>
      </c>
      <c r="W2410">
        <v>2.966880696944468E-2</v>
      </c>
      <c r="X2410">
        <v>42.203972506230997</v>
      </c>
      <c r="Y2410">
        <v>4.7830115481405861E-3</v>
      </c>
    </row>
    <row r="2411" spans="1:25">
      <c r="A2411">
        <v>9110</v>
      </c>
      <c r="B2411">
        <v>20241209</v>
      </c>
      <c r="C2411">
        <v>0.1431</v>
      </c>
      <c r="E2411">
        <f t="shared" si="225"/>
        <v>-1.1331242342893203E-2</v>
      </c>
      <c r="F2411">
        <f t="shared" si="226"/>
        <v>1.6305576920520437</v>
      </c>
      <c r="G2411">
        <f t="shared" si="227"/>
        <v>3.1373522003638641</v>
      </c>
      <c r="H2411">
        <f t="shared" si="228"/>
        <v>-0.1188379362393044</v>
      </c>
      <c r="I2411">
        <f t="shared" si="229"/>
        <v>0.6252844114699635</v>
      </c>
      <c r="J2411">
        <f t="shared" si="230"/>
        <v>0.1063520281708914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  <c r="T2411">
        <v>0</v>
      </c>
      <c r="U2411">
        <v>16714</v>
      </c>
      <c r="V2411">
        <v>0.55220759258853824</v>
      </c>
      <c r="W2411">
        <v>2.966880696944468E-2</v>
      </c>
      <c r="X2411">
        <v>42.144493454862008</v>
      </c>
      <c r="Y2411">
        <v>4.7603020752009463E-3</v>
      </c>
    </row>
    <row r="2412" spans="1:25">
      <c r="A2412">
        <v>9110</v>
      </c>
      <c r="B2412">
        <v>20241210</v>
      </c>
      <c r="C2412">
        <v>-0.1429</v>
      </c>
      <c r="E2412">
        <f t="shared" si="225"/>
        <v>-1.1331242342893203E-2</v>
      </c>
      <c r="F2412">
        <f t="shared" si="226"/>
        <v>1.4958047989509338</v>
      </c>
      <c r="G2412">
        <f t="shared" si="227"/>
        <v>2.9598262140881122</v>
      </c>
      <c r="H2412">
        <f t="shared" si="228"/>
        <v>-0.1188379362393044</v>
      </c>
      <c r="I2412">
        <f t="shared" si="229"/>
        <v>0.683431172295346</v>
      </c>
      <c r="J2412">
        <f t="shared" si="230"/>
        <v>0.14050744107284738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  <c r="T2412">
        <v>0</v>
      </c>
      <c r="U2412">
        <v>16208</v>
      </c>
      <c r="V2412">
        <v>0.53901777204826884</v>
      </c>
      <c r="W2412">
        <v>2.966880696944468E-2</v>
      </c>
      <c r="X2412">
        <v>43.167577008375353</v>
      </c>
      <c r="Y2412">
        <v>4.940248162525699E-3</v>
      </c>
    </row>
    <row r="2413" spans="1:25">
      <c r="A2413">
        <v>9110</v>
      </c>
      <c r="B2413">
        <v>20241211</v>
      </c>
      <c r="C2413">
        <v>0</v>
      </c>
      <c r="E2413">
        <f t="shared" si="225"/>
        <v>-1.1331242342893203E-2</v>
      </c>
      <c r="F2413">
        <f t="shared" si="226"/>
        <v>1.6529277375470897</v>
      </c>
      <c r="G2413">
        <f t="shared" si="227"/>
        <v>3.1663656549491646</v>
      </c>
      <c r="H2413">
        <f t="shared" si="228"/>
        <v>-0.1188379362393044</v>
      </c>
      <c r="I2413">
        <f t="shared" si="229"/>
        <v>0.72961876936175385</v>
      </c>
      <c r="J2413">
        <f t="shared" si="230"/>
        <v>0.1037465769831042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  <c r="T2413">
        <v>0</v>
      </c>
      <c r="U2413">
        <v>16798</v>
      </c>
      <c r="V2413">
        <v>0.55436323338942328</v>
      </c>
      <c r="W2413">
        <v>2.966880696944468E-2</v>
      </c>
      <c r="X2413">
        <v>43.980240865556468</v>
      </c>
      <c r="Y2413">
        <v>4.7465753857211922E-3</v>
      </c>
    </row>
    <row r="2414" spans="1:25">
      <c r="A2414">
        <v>9110</v>
      </c>
      <c r="B2414">
        <v>20241212</v>
      </c>
      <c r="C2414">
        <v>0</v>
      </c>
      <c r="E2414">
        <f t="shared" si="225"/>
        <v>-1.1331242342893203E-2</v>
      </c>
      <c r="F2414">
        <f t="shared" si="226"/>
        <v>1.6422753349304011</v>
      </c>
      <c r="G2414">
        <f t="shared" si="227"/>
        <v>3.1455277659148377</v>
      </c>
      <c r="H2414">
        <f t="shared" si="228"/>
        <v>-0.1188379362393044</v>
      </c>
      <c r="I2414">
        <f t="shared" si="229"/>
        <v>0.72309691136347554</v>
      </c>
      <c r="J2414">
        <f t="shared" si="230"/>
        <v>0.10973185014895481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  <c r="T2414">
        <v>0</v>
      </c>
      <c r="U2414">
        <v>16758</v>
      </c>
      <c r="V2414">
        <v>0.55281502051892051</v>
      </c>
      <c r="W2414">
        <v>2.966880696944468E-2</v>
      </c>
      <c r="X2414">
        <v>43.865489750246269</v>
      </c>
      <c r="Y2414">
        <v>4.7781084985210956E-3</v>
      </c>
    </row>
    <row r="2415" spans="1:25">
      <c r="A2415">
        <v>9110</v>
      </c>
      <c r="B2415">
        <v>20241213</v>
      </c>
      <c r="C2415">
        <v>-0.1431</v>
      </c>
      <c r="E2415">
        <f t="shared" si="225"/>
        <v>-1.1331242342893203E-2</v>
      </c>
      <c r="F2415">
        <f t="shared" si="226"/>
        <v>1.7706367864614978</v>
      </c>
      <c r="G2415">
        <f t="shared" si="227"/>
        <v>3.3395051886120251</v>
      </c>
      <c r="H2415">
        <f t="shared" si="228"/>
        <v>-0.1188379362393044</v>
      </c>
      <c r="I2415">
        <f t="shared" si="229"/>
        <v>0.7514865682408749</v>
      </c>
      <c r="J2415">
        <f t="shared" si="230"/>
        <v>7.319298469005095E-2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  <c r="T2415">
        <v>0</v>
      </c>
      <c r="U2415">
        <v>17240</v>
      </c>
      <c r="V2415">
        <v>0.56722714940165042</v>
      </c>
      <c r="W2415">
        <v>2.966880696944468E-2</v>
      </c>
      <c r="X2415">
        <v>44.365001513736892</v>
      </c>
      <c r="Y2415">
        <v>4.5856053104176729E-3</v>
      </c>
    </row>
    <row r="2416" spans="1:25">
      <c r="A2416">
        <v>9110</v>
      </c>
      <c r="B2416">
        <v>20241216</v>
      </c>
      <c r="C2416">
        <v>0</v>
      </c>
      <c r="E2416">
        <f t="shared" si="225"/>
        <v>-1.1331242342893203E-2</v>
      </c>
      <c r="F2416">
        <f t="shared" si="226"/>
        <v>1.6625148999021093</v>
      </c>
      <c r="G2416">
        <f t="shared" si="227"/>
        <v>3.2665254895968854</v>
      </c>
      <c r="H2416">
        <f t="shared" si="228"/>
        <v>-0.1188379362393044</v>
      </c>
      <c r="I2416">
        <f t="shared" si="229"/>
        <v>0.7918826009465384</v>
      </c>
      <c r="J2416">
        <f t="shared" si="230"/>
        <v>9.41849216884387E-2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  <c r="T2416">
        <v>0</v>
      </c>
      <c r="U2416">
        <v>16834</v>
      </c>
      <c r="V2416">
        <v>0.56180490585699339</v>
      </c>
      <c r="W2416">
        <v>2.966880696944468E-2</v>
      </c>
      <c r="X2416">
        <v>45.075763662852353</v>
      </c>
      <c r="Y2416">
        <v>4.6962002822621288E-3</v>
      </c>
    </row>
    <row r="2417" spans="1:25">
      <c r="A2417">
        <v>9110</v>
      </c>
      <c r="B2417">
        <v>20241217</v>
      </c>
      <c r="C2417">
        <v>0</v>
      </c>
      <c r="E2417">
        <f t="shared" si="225"/>
        <v>-1.1331242342893203E-2</v>
      </c>
      <c r="F2417">
        <f t="shared" si="226"/>
        <v>1.9799564978794275</v>
      </c>
      <c r="G2417">
        <f t="shared" si="227"/>
        <v>3.558307104541214</v>
      </c>
      <c r="H2417">
        <f t="shared" si="228"/>
        <v>-0.1188379362393044</v>
      </c>
      <c r="I2417">
        <f t="shared" si="229"/>
        <v>1.0289176054656639</v>
      </c>
      <c r="J2417">
        <f t="shared" si="230"/>
        <v>4.4153390682460956E-2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  <c r="T2417">
        <v>0</v>
      </c>
      <c r="U2417">
        <v>18026</v>
      </c>
      <c r="V2417">
        <v>0.58348368775705683</v>
      </c>
      <c r="W2417">
        <v>2.966880696944468E-2</v>
      </c>
      <c r="X2417">
        <v>49.24635908877363</v>
      </c>
      <c r="Y2417">
        <v>4.4326116594796718E-3</v>
      </c>
    </row>
    <row r="2418" spans="1:25">
      <c r="A2418">
        <v>9110</v>
      </c>
      <c r="B2418">
        <v>20241218</v>
      </c>
      <c r="C2418">
        <v>-0.28649999999999998</v>
      </c>
      <c r="E2418">
        <f t="shared" si="225"/>
        <v>-1.1331242342893203E-2</v>
      </c>
      <c r="F2418">
        <f t="shared" si="226"/>
        <v>1.8846174944600651</v>
      </c>
      <c r="G2418">
        <f t="shared" si="227"/>
        <v>3.45541527317071</v>
      </c>
      <c r="H2418">
        <f t="shared" si="228"/>
        <v>-0.1188379362393044</v>
      </c>
      <c r="I2418">
        <f t="shared" si="229"/>
        <v>0.84263131705620442</v>
      </c>
      <c r="J2418">
        <f t="shared" si="230"/>
        <v>5.0289510664457929E-2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  <c r="T2418">
        <v>0</v>
      </c>
      <c r="U2418">
        <v>17668</v>
      </c>
      <c r="V2418">
        <v>0.57583903347681764</v>
      </c>
      <c r="W2418">
        <v>2.966880696944468E-2</v>
      </c>
      <c r="X2418">
        <v>45.968679726906821</v>
      </c>
      <c r="Y2418">
        <v>4.4649395011979124E-3</v>
      </c>
    </row>
    <row r="2419" spans="1:25">
      <c r="A2419">
        <v>9110</v>
      </c>
      <c r="B2419">
        <v>20241219</v>
      </c>
      <c r="C2419">
        <v>1.2930999999999999</v>
      </c>
      <c r="E2419">
        <f t="shared" si="225"/>
        <v>-1.1331242342893203E-2</v>
      </c>
      <c r="F2419">
        <f t="shared" si="226"/>
        <v>2.0129789459911618</v>
      </c>
      <c r="G2419">
        <f t="shared" si="227"/>
        <v>3.5512152913301294</v>
      </c>
      <c r="H2419">
        <f t="shared" si="228"/>
        <v>-0.1188379362393044</v>
      </c>
      <c r="I2419">
        <f t="shared" si="229"/>
        <v>0.87415473150552458</v>
      </c>
      <c r="J2419">
        <f t="shared" si="230"/>
        <v>2.4242574546693228E-2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  <c r="T2419">
        <v>0</v>
      </c>
      <c r="U2419">
        <v>18150</v>
      </c>
      <c r="V2419">
        <v>0.58295678042635191</v>
      </c>
      <c r="W2419">
        <v>2.966880696944468E-2</v>
      </c>
      <c r="X2419">
        <v>46.523329485825222</v>
      </c>
      <c r="Y2419">
        <v>4.3277125189142016E-3</v>
      </c>
    </row>
    <row r="2420" spans="1:25">
      <c r="A2420">
        <v>9110</v>
      </c>
      <c r="B2420">
        <v>20241220</v>
      </c>
      <c r="C2420">
        <v>-0.85109999999999997</v>
      </c>
      <c r="E2420">
        <f t="shared" si="225"/>
        <v>-1.1331242342893203E-2</v>
      </c>
      <c r="F2420">
        <f t="shared" si="226"/>
        <v>1.7104507116772076</v>
      </c>
      <c r="G2420">
        <f t="shared" si="227"/>
        <v>3.2843503909665226</v>
      </c>
      <c r="H2420">
        <f t="shared" si="228"/>
        <v>-0.1188379362393044</v>
      </c>
      <c r="I2420">
        <f t="shared" si="229"/>
        <v>1.0299111590634191</v>
      </c>
      <c r="J2420">
        <f t="shared" si="230"/>
        <v>7.7200340823930041E-2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  <c r="T2420">
        <v>0</v>
      </c>
      <c r="U2420">
        <v>17014</v>
      </c>
      <c r="V2420">
        <v>0.56312925985803708</v>
      </c>
      <c r="W2420">
        <v>2.966880696944468E-2</v>
      </c>
      <c r="X2420">
        <v>49.263840515614412</v>
      </c>
      <c r="Y2420">
        <v>4.6067178661018436E-3</v>
      </c>
    </row>
    <row r="2421" spans="1:25">
      <c r="A2421">
        <v>9110</v>
      </c>
      <c r="B2421">
        <v>20241223</v>
      </c>
      <c r="C2421">
        <v>-0.57220000000000004</v>
      </c>
      <c r="E2421">
        <f t="shared" si="225"/>
        <v>-1.1331242342893203E-2</v>
      </c>
      <c r="F2421">
        <f t="shared" si="226"/>
        <v>1.7450710201814454</v>
      </c>
      <c r="G2421">
        <f t="shared" si="227"/>
        <v>3.3108420769929023</v>
      </c>
      <c r="H2421">
        <f t="shared" si="228"/>
        <v>-0.1188379362393044</v>
      </c>
      <c r="I2421">
        <f t="shared" si="229"/>
        <v>1.0336428286880472</v>
      </c>
      <c r="J2421">
        <f t="shared" si="230"/>
        <v>6.6821485000769926E-2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  <c r="T2421">
        <v>0</v>
      </c>
      <c r="U2421">
        <v>17144</v>
      </c>
      <c r="V2421">
        <v>0.56509753837222798</v>
      </c>
      <c r="W2421">
        <v>2.966880696944468E-2</v>
      </c>
      <c r="X2421">
        <v>49.329498684116132</v>
      </c>
      <c r="Y2421">
        <v>4.5520373824652826E-3</v>
      </c>
    </row>
    <row r="2422" spans="1:25">
      <c r="A2422">
        <v>9110</v>
      </c>
      <c r="B2422">
        <v>20241224</v>
      </c>
      <c r="C2422">
        <v>2.0144000000000002</v>
      </c>
      <c r="E2422">
        <f t="shared" si="225"/>
        <v>-1.1331242342893203E-2</v>
      </c>
      <c r="F2422">
        <f t="shared" si="226"/>
        <v>1.8886121454413234</v>
      </c>
      <c r="G2422">
        <f t="shared" si="227"/>
        <v>3.4490171362940947</v>
      </c>
      <c r="H2422">
        <f t="shared" si="228"/>
        <v>-0.1188379362393044</v>
      </c>
      <c r="I2422">
        <f t="shared" si="229"/>
        <v>1.0120849096420588</v>
      </c>
      <c r="J2422">
        <f t="shared" si="230"/>
        <v>4.2302221315872066E-2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  <c r="T2422">
        <v>0</v>
      </c>
      <c r="U2422">
        <v>17683</v>
      </c>
      <c r="V2422">
        <v>0.57536366489013901</v>
      </c>
      <c r="W2422">
        <v>2.966880696944468E-2</v>
      </c>
      <c r="X2422">
        <v>48.950190325217918</v>
      </c>
      <c r="Y2422">
        <v>4.4228588661098679E-3</v>
      </c>
    </row>
    <row r="2423" spans="1:25">
      <c r="A2423">
        <v>9110</v>
      </c>
      <c r="B2423">
        <v>20241225</v>
      </c>
      <c r="C2423">
        <v>1.5515000000000001</v>
      </c>
      <c r="E2423">
        <f t="shared" si="225"/>
        <v>-1.1331242342893203E-2</v>
      </c>
      <c r="F2423">
        <f t="shared" si="226"/>
        <v>1.720836804228479</v>
      </c>
      <c r="G2423">
        <f t="shared" si="227"/>
        <v>3.2726113637058156</v>
      </c>
      <c r="H2423">
        <f t="shared" si="228"/>
        <v>-0.1188379362393044</v>
      </c>
      <c r="I2423">
        <f t="shared" si="229"/>
        <v>1.0771692882133996</v>
      </c>
      <c r="J2423">
        <f t="shared" si="230"/>
        <v>7.5200605298316126E-2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  <c r="T2423">
        <v>0</v>
      </c>
      <c r="U2423">
        <v>17053</v>
      </c>
      <c r="V2423">
        <v>0.56225707395368418</v>
      </c>
      <c r="W2423">
        <v>2.966880696944468E-2</v>
      </c>
      <c r="X2423">
        <v>50.095340224572389</v>
      </c>
      <c r="Y2423">
        <v>4.5961823593418617E-3</v>
      </c>
    </row>
    <row r="2424" spans="1:25">
      <c r="A2424">
        <v>9110</v>
      </c>
      <c r="B2424">
        <v>20241226</v>
      </c>
      <c r="C2424">
        <v>0</v>
      </c>
      <c r="E2424">
        <f t="shared" si="225"/>
        <v>-1.1331242342893203E-2</v>
      </c>
      <c r="F2424">
        <f t="shared" si="226"/>
        <v>1.7975341030686365</v>
      </c>
      <c r="G2424">
        <f t="shared" si="227"/>
        <v>3.1661116648394363</v>
      </c>
      <c r="H2424">
        <f t="shared" si="228"/>
        <v>-0.1188379362393044</v>
      </c>
      <c r="I2424">
        <f t="shared" si="229"/>
        <v>1.0626490128888884</v>
      </c>
      <c r="J2424">
        <f t="shared" si="230"/>
        <v>6.0711794776572195E-2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  <c r="T2424">
        <v>0</v>
      </c>
      <c r="U2424">
        <v>17341</v>
      </c>
      <c r="V2424">
        <v>0.55434436243967333</v>
      </c>
      <c r="W2424">
        <v>2.966880696944468E-2</v>
      </c>
      <c r="X2424">
        <v>49.839858153583002</v>
      </c>
      <c r="Y2424">
        <v>4.5198487846062384E-3</v>
      </c>
    </row>
    <row r="2425" spans="1:25">
      <c r="A2425">
        <v>9110</v>
      </c>
      <c r="B2425">
        <v>20241227</v>
      </c>
      <c r="C2425">
        <v>-2.7778</v>
      </c>
      <c r="E2425">
        <f t="shared" si="225"/>
        <v>-1.1331242342893203E-2</v>
      </c>
      <c r="F2425">
        <f t="shared" si="226"/>
        <v>1.9677062348702357</v>
      </c>
      <c r="G2425">
        <f t="shared" si="227"/>
        <v>3.2476985932089066</v>
      </c>
      <c r="H2425">
        <f t="shared" si="228"/>
        <v>-0.1188379362393044</v>
      </c>
      <c r="I2425">
        <f t="shared" si="229"/>
        <v>1.0902234111203222</v>
      </c>
      <c r="J2425">
        <f t="shared" si="230"/>
        <v>3.5583407197461316E-2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  <c r="T2425">
        <v>0</v>
      </c>
      <c r="U2425">
        <v>17980</v>
      </c>
      <c r="V2425">
        <v>0.56040610565935944</v>
      </c>
      <c r="W2425">
        <v>2.966880696944468E-2</v>
      </c>
      <c r="X2425">
        <v>50.325025563223001</v>
      </c>
      <c r="Y2425">
        <v>4.38746112943074E-3</v>
      </c>
    </row>
    <row r="2426" spans="1:25">
      <c r="A2426">
        <v>9110</v>
      </c>
      <c r="B2426">
        <v>20241230</v>
      </c>
      <c r="C2426">
        <v>-0.71430000000000005</v>
      </c>
      <c r="E2426">
        <f t="shared" si="225"/>
        <v>-1.1331242342893203E-2</v>
      </c>
      <c r="F2426">
        <f t="shared" si="226"/>
        <v>1.9815543582719308</v>
      </c>
      <c r="G2426">
        <f t="shared" si="227"/>
        <v>3.3783012369123608</v>
      </c>
      <c r="H2426">
        <f t="shared" si="228"/>
        <v>-0.1188379362393044</v>
      </c>
      <c r="I2426">
        <f t="shared" si="229"/>
        <v>1.0895699873418008</v>
      </c>
      <c r="J2426">
        <f t="shared" si="230"/>
        <v>3.3181867009139644E-2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  <c r="T2426">
        <v>0</v>
      </c>
      <c r="U2426">
        <v>18032</v>
      </c>
      <c r="V2426">
        <v>0.57010961706448715</v>
      </c>
      <c r="W2426">
        <v>2.966880696944468E-2</v>
      </c>
      <c r="X2426">
        <v>50.313528669642167</v>
      </c>
      <c r="Y2426">
        <v>4.3748087348693824E-3</v>
      </c>
    </row>
    <row r="2427" spans="1:25">
      <c r="A2427">
        <v>9110</v>
      </c>
      <c r="B2427">
        <v>20241231</v>
      </c>
      <c r="C2427">
        <v>0</v>
      </c>
      <c r="E2427">
        <f t="shared" si="225"/>
        <v>-1.1331242342893203E-2</v>
      </c>
      <c r="F2427">
        <f t="shared" si="226"/>
        <v>2.0057885742248973</v>
      </c>
      <c r="G2427">
        <f t="shared" si="227"/>
        <v>3.442252077773631</v>
      </c>
      <c r="H2427">
        <f t="shared" si="228"/>
        <v>-0.1188379362393044</v>
      </c>
      <c r="I2427">
        <f t="shared" si="229"/>
        <v>1.0871189840958604</v>
      </c>
      <c r="J2427">
        <f t="shared" si="230"/>
        <v>3.6104257359358183E-2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  <c r="T2427">
        <v>0</v>
      </c>
      <c r="U2427">
        <v>18123</v>
      </c>
      <c r="V2427">
        <v>0.5748610347698887</v>
      </c>
      <c r="W2427">
        <v>2.966880696944468E-2</v>
      </c>
      <c r="X2427">
        <v>50.270403634387669</v>
      </c>
      <c r="Y2427">
        <v>4.3902052025000613E-3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1DA1-9FCD-47FD-BAAE-97484CF654D8}">
  <dimension ref="A1:O2427"/>
  <sheetViews>
    <sheetView workbookViewId="0">
      <selection activeCell="U12" sqref="U12"/>
    </sheetView>
  </sheetViews>
  <sheetFormatPr defaultRowHeight="14.5"/>
  <sheetData>
    <row r="1" spans="1:15">
      <c r="A1" t="s">
        <v>0</v>
      </c>
      <c r="B1" t="s">
        <v>1</v>
      </c>
      <c r="C1" t="s">
        <v>2</v>
      </c>
      <c r="E1" t="s">
        <v>3</v>
      </c>
      <c r="F1" t="s">
        <v>46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>
      <c r="A2">
        <v>9103</v>
      </c>
      <c r="B2">
        <v>20200107</v>
      </c>
      <c r="C2">
        <v>9.5541</v>
      </c>
      <c r="E2">
        <v>-1.1331242342893203E-2</v>
      </c>
      <c r="F2">
        <f>E2*K2</f>
        <v>9.0332305501423862E-3</v>
      </c>
      <c r="G2">
        <v>-1.3987193020687569</v>
      </c>
      <c r="H2">
        <v>-0.30076760426508153</v>
      </c>
      <c r="I2">
        <v>-1.3044020082789576</v>
      </c>
      <c r="J2">
        <v>-0.43931082747852346</v>
      </c>
      <c r="K2">
        <v>-0.79719683656822526</v>
      </c>
      <c r="L2">
        <v>-0.60760000000000003</v>
      </c>
      <c r="M2">
        <v>-0.15970000000000001</v>
      </c>
      <c r="N2">
        <v>0.53390000000000004</v>
      </c>
      <c r="O2">
        <v>0.1996</v>
      </c>
    </row>
    <row r="3" spans="1:15">
      <c r="A3">
        <v>9103</v>
      </c>
      <c r="B3">
        <v>20200108</v>
      </c>
      <c r="C3">
        <v>9.8836999999999993</v>
      </c>
      <c r="E3">
        <v>-1.1331242342893203E-2</v>
      </c>
      <c r="F3">
        <f t="shared" ref="F3:F66" si="0">E3*K3</f>
        <v>9.0332305501423862E-3</v>
      </c>
      <c r="G3">
        <v>-1.4011160926575119</v>
      </c>
      <c r="H3">
        <v>-0.37293981511055246</v>
      </c>
      <c r="I3">
        <v>-1.3044020082789576</v>
      </c>
      <c r="J3">
        <v>-0.45466365120039165</v>
      </c>
      <c r="K3">
        <v>-0.79719683656822526</v>
      </c>
      <c r="L3">
        <v>-0.53910000000000002</v>
      </c>
      <c r="M3">
        <v>-0.1255</v>
      </c>
      <c r="N3">
        <v>-0.33410000000000001</v>
      </c>
      <c r="O3">
        <v>-0.42020000000000002</v>
      </c>
    </row>
    <row r="4" spans="1:15">
      <c r="A4">
        <v>9103</v>
      </c>
      <c r="B4">
        <v>20200109</v>
      </c>
      <c r="C4">
        <v>9.5237999999999996</v>
      </c>
      <c r="E4">
        <v>-1.1331242342893203E-2</v>
      </c>
      <c r="F4">
        <f t="shared" si="0"/>
        <v>9.0332305501423862E-3</v>
      </c>
      <c r="G4">
        <v>-1.345190978919897</v>
      </c>
      <c r="H4">
        <v>-0.3291332358092191</v>
      </c>
      <c r="I4">
        <v>-1.3044020082789576</v>
      </c>
      <c r="J4">
        <v>-0.33086738826254269</v>
      </c>
      <c r="K4">
        <v>-0.79719683656822526</v>
      </c>
      <c r="L4">
        <v>1.268</v>
      </c>
      <c r="M4">
        <v>1.3392999999999999</v>
      </c>
      <c r="N4">
        <v>-0.60919999999999996</v>
      </c>
      <c r="O4">
        <v>-7.3800000000000004E-2</v>
      </c>
    </row>
    <row r="5" spans="1:15">
      <c r="A5">
        <v>9103</v>
      </c>
      <c r="B5">
        <v>20200110</v>
      </c>
      <c r="C5">
        <v>-9.6617999999999995</v>
      </c>
      <c r="E5">
        <v>-1.1331242342893203E-2</v>
      </c>
      <c r="F5">
        <f t="shared" si="0"/>
        <v>9.0332305501423862E-3</v>
      </c>
      <c r="G5">
        <v>-1.3486530097703209</v>
      </c>
      <c r="H5">
        <v>-0.30071664222259037</v>
      </c>
      <c r="I5">
        <v>-1.3044020082789576</v>
      </c>
      <c r="J5">
        <v>-0.44653025332975949</v>
      </c>
      <c r="K5">
        <v>-0.79719683656822526</v>
      </c>
      <c r="L5">
        <v>0.44219999999999998</v>
      </c>
      <c r="M5">
        <v>0.15459999999999999</v>
      </c>
      <c r="N5">
        <v>2.9399999999999999E-2</v>
      </c>
      <c r="O5">
        <v>0.1137</v>
      </c>
    </row>
    <row r="6" spans="1:15">
      <c r="A6">
        <v>9103</v>
      </c>
      <c r="B6">
        <v>20200113</v>
      </c>
      <c r="C6">
        <v>-9.6257000000000001</v>
      </c>
      <c r="E6">
        <v>-1.1331242342893203E-2</v>
      </c>
      <c r="F6">
        <f t="shared" si="0"/>
        <v>9.0332305501423862E-3</v>
      </c>
      <c r="G6">
        <v>-1.3318754756490365</v>
      </c>
      <c r="H6">
        <v>-0.16833581024529692</v>
      </c>
      <c r="I6">
        <v>-1.3044020082789576</v>
      </c>
      <c r="J6">
        <v>-0.44219169746082426</v>
      </c>
      <c r="K6">
        <v>-0.79719683656822526</v>
      </c>
      <c r="L6">
        <v>0.74580000000000002</v>
      </c>
      <c r="M6">
        <v>0.51160000000000005</v>
      </c>
      <c r="N6">
        <v>-0.12470000000000001</v>
      </c>
      <c r="O6">
        <v>0.10489999999999999</v>
      </c>
    </row>
    <row r="7" spans="1:15">
      <c r="A7">
        <v>9103</v>
      </c>
      <c r="B7">
        <v>20200114</v>
      </c>
      <c r="C7">
        <v>-7.1006</v>
      </c>
      <c r="E7">
        <v>-1.1331242342893203E-2</v>
      </c>
      <c r="F7">
        <f t="shared" si="0"/>
        <v>9.0332305501423862E-3</v>
      </c>
      <c r="G7">
        <v>-1.3507834902936586</v>
      </c>
      <c r="H7">
        <v>-0.15312827219419137</v>
      </c>
      <c r="I7">
        <v>-1.3044020082789576</v>
      </c>
      <c r="J7">
        <v>-0.42365875440190637</v>
      </c>
      <c r="K7">
        <v>-0.79719683656822526</v>
      </c>
      <c r="L7">
        <v>0.53849999999999998</v>
      </c>
      <c r="M7">
        <v>0.77380000000000004</v>
      </c>
      <c r="N7">
        <v>-0.59009999999999996</v>
      </c>
      <c r="O7">
        <v>-0.37459999999999999</v>
      </c>
    </row>
    <row r="8" spans="1:15">
      <c r="A8">
        <v>9103</v>
      </c>
      <c r="B8">
        <v>20200115</v>
      </c>
      <c r="C8">
        <v>1.9108000000000001</v>
      </c>
      <c r="E8">
        <v>-1.1331242342893203E-2</v>
      </c>
      <c r="F8">
        <f t="shared" si="0"/>
        <v>9.0332305501423862E-3</v>
      </c>
      <c r="G8">
        <v>-1.358772792256175</v>
      </c>
      <c r="H8">
        <v>-0.17754191142717765</v>
      </c>
      <c r="I8">
        <v>-1.3044020082789576</v>
      </c>
      <c r="J8">
        <v>-0.4160243443539664</v>
      </c>
      <c r="K8">
        <v>-0.79719683656822526</v>
      </c>
      <c r="L8">
        <v>-0.72570000000000001</v>
      </c>
      <c r="M8">
        <v>-0.40960000000000002</v>
      </c>
      <c r="N8">
        <v>0.45340000000000003</v>
      </c>
      <c r="O8">
        <v>0.39789999999999998</v>
      </c>
    </row>
    <row r="9" spans="1:15">
      <c r="A9">
        <v>9103</v>
      </c>
      <c r="B9">
        <v>20200116</v>
      </c>
      <c r="C9">
        <v>1.25</v>
      </c>
      <c r="E9">
        <v>-1.1331242342893203E-2</v>
      </c>
      <c r="F9">
        <f t="shared" si="0"/>
        <v>9.0332305501423862E-3</v>
      </c>
      <c r="G9">
        <v>-1.3579738620599233</v>
      </c>
      <c r="H9">
        <v>-0.18272127294739193</v>
      </c>
      <c r="I9">
        <v>-1.3044020082789576</v>
      </c>
      <c r="J9">
        <v>-0.42209241407795767</v>
      </c>
      <c r="K9">
        <v>-0.79719683656822526</v>
      </c>
      <c r="L9">
        <v>-0.21010000000000001</v>
      </c>
      <c r="M9">
        <v>-3.5000000000000001E-3</v>
      </c>
      <c r="N9">
        <v>0.40539999999999998</v>
      </c>
      <c r="O9">
        <v>0.437</v>
      </c>
    </row>
    <row r="10" spans="1:15">
      <c r="A10">
        <v>9103</v>
      </c>
      <c r="B10">
        <v>20200117</v>
      </c>
      <c r="C10">
        <v>7.4074</v>
      </c>
      <c r="E10">
        <v>-1.1331242342893203E-2</v>
      </c>
      <c r="F10">
        <f t="shared" si="0"/>
        <v>9.0332305501423862E-3</v>
      </c>
      <c r="G10">
        <v>-1.3395984675461357</v>
      </c>
      <c r="H10">
        <v>-0.18044319270713549</v>
      </c>
      <c r="I10">
        <v>-1.3044020082789576</v>
      </c>
      <c r="J10">
        <v>-0.4218657927895339</v>
      </c>
      <c r="K10">
        <v>-0.79719683656822526</v>
      </c>
      <c r="L10">
        <v>0.19339999999999999</v>
      </c>
      <c r="M10">
        <v>-2E-3</v>
      </c>
      <c r="N10">
        <v>0.17879999999999999</v>
      </c>
      <c r="O10">
        <v>0.50570000000000004</v>
      </c>
    </row>
    <row r="11" spans="1:15">
      <c r="A11">
        <v>9103</v>
      </c>
      <c r="B11">
        <v>20200120</v>
      </c>
      <c r="C11">
        <v>9.7700999999999993</v>
      </c>
      <c r="E11">
        <v>-1.1331242342893203E-2</v>
      </c>
      <c r="F11">
        <f t="shared" si="0"/>
        <v>9.0332305501423862E-3</v>
      </c>
      <c r="G11">
        <v>-1.2991193376027192</v>
      </c>
      <c r="H11">
        <v>-0.14237246736332693</v>
      </c>
      <c r="I11">
        <v>-1.3044020082789576</v>
      </c>
      <c r="J11">
        <v>-0.37626566047430321</v>
      </c>
      <c r="K11">
        <v>-0.79719683656822526</v>
      </c>
      <c r="L11">
        <v>0.21629999999999999</v>
      </c>
      <c r="M11">
        <v>0.21940000000000001</v>
      </c>
      <c r="N11">
        <v>-0.10199999999999999</v>
      </c>
      <c r="O11">
        <v>0.2316</v>
      </c>
    </row>
    <row r="12" spans="1:15">
      <c r="A12">
        <v>9103</v>
      </c>
      <c r="B12">
        <v>20200130</v>
      </c>
      <c r="C12">
        <v>9.9475999999999996</v>
      </c>
      <c r="E12">
        <v>-1.1331242342893203E-2</v>
      </c>
      <c r="F12">
        <f t="shared" si="0"/>
        <v>9.0332305501423862E-3</v>
      </c>
      <c r="G12">
        <v>-1.4064422939658561</v>
      </c>
      <c r="H12">
        <v>-0.32300173970783347</v>
      </c>
      <c r="I12">
        <v>-1.3044020082789576</v>
      </c>
      <c r="J12">
        <v>-4.8188142032796928E-2</v>
      </c>
      <c r="K12">
        <v>-0.79719683656822526</v>
      </c>
      <c r="L12">
        <v>-5.7584</v>
      </c>
      <c r="M12">
        <v>-0.79569999999999996</v>
      </c>
      <c r="N12">
        <v>1.5932999999999999</v>
      </c>
      <c r="O12">
        <v>-0.73350000000000004</v>
      </c>
    </row>
    <row r="13" spans="1:15">
      <c r="A13">
        <v>9103</v>
      </c>
      <c r="B13">
        <v>20200131</v>
      </c>
      <c r="C13">
        <v>10</v>
      </c>
      <c r="E13">
        <v>-1.1331242342893203E-2</v>
      </c>
      <c r="F13">
        <f t="shared" si="0"/>
        <v>9.0332305501423862E-3</v>
      </c>
      <c r="G13">
        <v>-1.32388617368652</v>
      </c>
      <c r="H13">
        <v>-0.19483229013207265</v>
      </c>
      <c r="I13">
        <v>-1.3044020082789576</v>
      </c>
      <c r="J13">
        <v>0.18167127049899556</v>
      </c>
      <c r="K13">
        <v>-0.79719683656822526</v>
      </c>
      <c r="L13">
        <v>0.62409999999999999</v>
      </c>
      <c r="M13">
        <v>-0.33529999999999999</v>
      </c>
      <c r="N13">
        <v>-0.51219999999999999</v>
      </c>
      <c r="O13">
        <v>-0.42959999999999998</v>
      </c>
    </row>
    <row r="14" spans="1:15">
      <c r="A14">
        <v>9103</v>
      </c>
      <c r="B14">
        <v>20200203</v>
      </c>
      <c r="C14">
        <v>9.9566999999999997</v>
      </c>
      <c r="E14">
        <v>-1.1331242342893203E-2</v>
      </c>
      <c r="F14">
        <f t="shared" si="0"/>
        <v>9.0332305501423862E-3</v>
      </c>
      <c r="G14">
        <v>-1.3055107791727323</v>
      </c>
      <c r="H14">
        <v>-0.1780940041731921</v>
      </c>
      <c r="I14">
        <v>-1.3044020082789576</v>
      </c>
      <c r="J14">
        <v>0.18966153003408995</v>
      </c>
      <c r="K14">
        <v>-0.79719683656822526</v>
      </c>
      <c r="L14">
        <v>-1.2202999999999999</v>
      </c>
      <c r="M14">
        <v>-0.1678</v>
      </c>
      <c r="N14">
        <v>-2.2867000000000002</v>
      </c>
      <c r="O14">
        <v>-2.2100000000000002E-2</v>
      </c>
    </row>
    <row r="15" spans="1:15">
      <c r="A15">
        <v>9103</v>
      </c>
      <c r="B15">
        <v>20200204</v>
      </c>
      <c r="C15">
        <v>9.8424999999999994</v>
      </c>
      <c r="E15">
        <v>-1.1331242342893203E-2</v>
      </c>
      <c r="F15">
        <f t="shared" si="0"/>
        <v>9.0332305501423862E-3</v>
      </c>
      <c r="G15">
        <v>-1.2748851216497528</v>
      </c>
      <c r="H15">
        <v>-0.15016031613705116</v>
      </c>
      <c r="I15">
        <v>-1.3044020082789576</v>
      </c>
      <c r="J15">
        <v>0.19317241667041504</v>
      </c>
      <c r="K15">
        <v>-0.79719683656822526</v>
      </c>
      <c r="L15">
        <v>1.7542</v>
      </c>
      <c r="M15">
        <v>1.3464</v>
      </c>
      <c r="N15">
        <v>1.8673</v>
      </c>
      <c r="O15">
        <v>-0.6401</v>
      </c>
    </row>
    <row r="16" spans="1:15">
      <c r="A16">
        <v>9103</v>
      </c>
      <c r="B16">
        <v>20200205</v>
      </c>
      <c r="C16">
        <v>9.6774000000000004</v>
      </c>
      <c r="E16">
        <v>-1.1331242342893203E-2</v>
      </c>
      <c r="F16">
        <f t="shared" si="0"/>
        <v>9.0332305501423862E-3</v>
      </c>
      <c r="G16">
        <v>-1.1835407692116486</v>
      </c>
      <c r="H16">
        <v>-2.713520277499137E-2</v>
      </c>
      <c r="I16">
        <v>-1.3044020082789576</v>
      </c>
      <c r="J16">
        <v>0.36403124313639734</v>
      </c>
      <c r="K16">
        <v>-0.79719683656822526</v>
      </c>
      <c r="L16">
        <v>0.14180000000000001</v>
      </c>
      <c r="M16">
        <v>-6.4600000000000005E-2</v>
      </c>
      <c r="N16">
        <v>0.19170000000000001</v>
      </c>
      <c r="O16">
        <v>0.1211</v>
      </c>
    </row>
    <row r="17" spans="1:15">
      <c r="A17">
        <v>9103</v>
      </c>
      <c r="B17">
        <v>20200206</v>
      </c>
      <c r="C17">
        <v>9.8039000000000005</v>
      </c>
      <c r="E17">
        <v>-1.1331242342893203E-2</v>
      </c>
      <c r="F17">
        <f t="shared" si="0"/>
        <v>9.0332305501423862E-3</v>
      </c>
      <c r="G17">
        <v>-1.1571760727353446</v>
      </c>
      <c r="H17">
        <v>-7.6274976992423638E-2</v>
      </c>
      <c r="I17">
        <v>-1.3044020082789576</v>
      </c>
      <c r="J17">
        <v>0.36454727247992086</v>
      </c>
      <c r="K17">
        <v>-0.79719683656822526</v>
      </c>
      <c r="L17">
        <v>1.5130999999999999</v>
      </c>
      <c r="M17">
        <v>0.82230000000000003</v>
      </c>
      <c r="N17">
        <v>0.7863</v>
      </c>
      <c r="O17">
        <v>0.10050000000000001</v>
      </c>
    </row>
    <row r="18" spans="1:15">
      <c r="A18">
        <v>9103</v>
      </c>
      <c r="B18">
        <v>20200207</v>
      </c>
      <c r="C18">
        <v>9.8214000000000006</v>
      </c>
      <c r="E18">
        <v>-1.1331242342893203E-2</v>
      </c>
      <c r="F18">
        <f t="shared" si="0"/>
        <v>9.0332305501423862E-3</v>
      </c>
      <c r="G18">
        <v>-1.1654316847632782</v>
      </c>
      <c r="H18">
        <v>-0.18170672810745403</v>
      </c>
      <c r="I18">
        <v>-1.3044020082789576</v>
      </c>
      <c r="J18">
        <v>0.33934140451281064</v>
      </c>
      <c r="K18">
        <v>-0.79719683656822526</v>
      </c>
      <c r="L18">
        <v>-1.1612</v>
      </c>
      <c r="M18">
        <v>-1.0083</v>
      </c>
      <c r="N18">
        <v>-0.58830000000000005</v>
      </c>
      <c r="O18">
        <v>0.35349999999999998</v>
      </c>
    </row>
    <row r="19" spans="1:15">
      <c r="A19">
        <v>9103</v>
      </c>
      <c r="B19">
        <v>20200210</v>
      </c>
      <c r="C19">
        <v>9.7561</v>
      </c>
      <c r="E19">
        <v>-1.1331242342893203E-2</v>
      </c>
      <c r="F19">
        <f t="shared" si="0"/>
        <v>9.0332305501423862E-3</v>
      </c>
      <c r="G19">
        <v>-1.142795329202815</v>
      </c>
      <c r="H19">
        <v>-0.24546686874438289</v>
      </c>
      <c r="I19">
        <v>-1.3044020082789576</v>
      </c>
      <c r="J19">
        <v>0.33392351682615901</v>
      </c>
      <c r="K19">
        <v>-0.79719683656822526</v>
      </c>
      <c r="L19">
        <v>-0.32350000000000001</v>
      </c>
      <c r="M19">
        <v>-0.4677</v>
      </c>
      <c r="N19">
        <v>-0.1956</v>
      </c>
      <c r="O19">
        <v>-0.57840000000000003</v>
      </c>
    </row>
    <row r="20" spans="1:15">
      <c r="A20">
        <v>9103</v>
      </c>
      <c r="B20">
        <v>20200211</v>
      </c>
      <c r="C20">
        <v>9.8765000000000001</v>
      </c>
      <c r="E20">
        <v>-1.1331242342893203E-2</v>
      </c>
      <c r="F20">
        <f t="shared" si="0"/>
        <v>9.0332305501423862E-3</v>
      </c>
      <c r="G20">
        <v>-1.1063108502406569</v>
      </c>
      <c r="H20">
        <v>-0.23529110639048822</v>
      </c>
      <c r="I20">
        <v>-1.3044020082789576</v>
      </c>
      <c r="J20">
        <v>0.35123274901204776</v>
      </c>
      <c r="K20">
        <v>-0.79719683656822526</v>
      </c>
      <c r="L20">
        <v>0.76659999999999995</v>
      </c>
      <c r="M20">
        <v>1.0366</v>
      </c>
      <c r="N20">
        <v>0.70699999999999996</v>
      </c>
      <c r="O20">
        <v>-0.47449999999999998</v>
      </c>
    </row>
    <row r="21" spans="1:15">
      <c r="A21">
        <v>9103</v>
      </c>
      <c r="B21">
        <v>20200212</v>
      </c>
      <c r="C21">
        <v>9.8876000000000008</v>
      </c>
      <c r="E21">
        <v>-1.1331242342893203E-2</v>
      </c>
      <c r="F21">
        <f t="shared" si="0"/>
        <v>9.0332305501423862E-3</v>
      </c>
      <c r="G21">
        <v>-1.1161643226610938</v>
      </c>
      <c r="H21">
        <v>-0.43755662582886617</v>
      </c>
      <c r="I21">
        <v>-1.3044020082789576</v>
      </c>
      <c r="J21">
        <v>0.35052241429045239</v>
      </c>
      <c r="K21">
        <v>-0.79719683656822526</v>
      </c>
      <c r="L21">
        <v>0.94210000000000005</v>
      </c>
      <c r="M21">
        <v>0.74419999999999997</v>
      </c>
      <c r="N21">
        <v>1.3916999999999999</v>
      </c>
      <c r="O21">
        <v>4.3499999999999997E-2</v>
      </c>
    </row>
    <row r="22" spans="1:15">
      <c r="A22">
        <v>9103</v>
      </c>
      <c r="B22">
        <v>20200213</v>
      </c>
      <c r="C22">
        <v>-9.8160000000000007</v>
      </c>
      <c r="E22">
        <v>-1.1331242342893203E-2</v>
      </c>
      <c r="F22">
        <f t="shared" si="0"/>
        <v>9.0332305501423862E-3</v>
      </c>
      <c r="G22">
        <v>-1.1870028000620725</v>
      </c>
      <c r="H22">
        <v>-0.5329867274343445</v>
      </c>
      <c r="I22">
        <v>-1.3044020082789576</v>
      </c>
      <c r="J22">
        <v>0.47541986225906557</v>
      </c>
      <c r="K22">
        <v>-0.79719683656822526</v>
      </c>
      <c r="L22">
        <v>0.1578</v>
      </c>
      <c r="M22">
        <v>-0.1323</v>
      </c>
      <c r="N22">
        <v>-6.7699999999999996E-2</v>
      </c>
      <c r="O22">
        <v>0.191</v>
      </c>
    </row>
    <row r="23" spans="1:15">
      <c r="A23">
        <v>9103</v>
      </c>
      <c r="B23">
        <v>20200214</v>
      </c>
      <c r="C23">
        <v>-9.9772999999999996</v>
      </c>
      <c r="E23">
        <v>-1.1331242342893203E-2</v>
      </c>
      <c r="F23">
        <f t="shared" si="0"/>
        <v>9.0332305501423862E-3</v>
      </c>
      <c r="G23">
        <v>-1.1798124282958078</v>
      </c>
      <c r="H23">
        <v>-0.45732893497249272</v>
      </c>
      <c r="I23">
        <v>-1.3044020082789576</v>
      </c>
      <c r="J23">
        <v>0.47539524767219593</v>
      </c>
      <c r="K23">
        <v>-0.79719683656822526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</row>
    <row r="24" spans="1:15">
      <c r="A24">
        <v>9103</v>
      </c>
      <c r="B24">
        <v>20200217</v>
      </c>
      <c r="C24">
        <v>-4.2820999999999998</v>
      </c>
      <c r="E24">
        <v>-1.1331242342893203E-2</v>
      </c>
      <c r="F24">
        <f t="shared" si="0"/>
        <v>9.0332305501423862E-3</v>
      </c>
      <c r="G24">
        <v>-1.2061771247721118</v>
      </c>
      <c r="H24">
        <v>-0.47813611839848297</v>
      </c>
      <c r="I24">
        <v>-1.3044020082789576</v>
      </c>
      <c r="J24">
        <v>0.49972290091461158</v>
      </c>
      <c r="K24">
        <v>-0.79719683656822526</v>
      </c>
      <c r="L24">
        <v>-0.44350000000000001</v>
      </c>
      <c r="M24">
        <v>-0.44040000000000001</v>
      </c>
      <c r="N24">
        <v>-0.58140000000000003</v>
      </c>
      <c r="O24">
        <v>0.2303</v>
      </c>
    </row>
    <row r="25" spans="1:15">
      <c r="A25">
        <v>9103</v>
      </c>
      <c r="B25">
        <v>20200218</v>
      </c>
      <c r="C25">
        <v>-10</v>
      </c>
      <c r="E25">
        <v>-1.1331242342893203E-2</v>
      </c>
      <c r="F25">
        <f t="shared" si="0"/>
        <v>9.0332305501423862E-3</v>
      </c>
      <c r="G25">
        <v>-1.2272156199400717</v>
      </c>
      <c r="H25">
        <v>-0.4220489690687918</v>
      </c>
      <c r="I25">
        <v>-1.3044020082789576</v>
      </c>
      <c r="J25">
        <v>0.48077767069009919</v>
      </c>
      <c r="K25">
        <v>-0.79719683656822526</v>
      </c>
      <c r="L25">
        <v>-0.96309999999999996</v>
      </c>
      <c r="M25">
        <v>-1.0692999999999999</v>
      </c>
      <c r="N25">
        <v>-0.26979999999999998</v>
      </c>
      <c r="O25">
        <v>0.52549999999999997</v>
      </c>
    </row>
    <row r="26" spans="1:15">
      <c r="A26">
        <v>9103</v>
      </c>
      <c r="B26">
        <v>20200219</v>
      </c>
      <c r="C26">
        <v>-9.9414999999999996</v>
      </c>
      <c r="E26">
        <v>-1.1331242342893203E-2</v>
      </c>
      <c r="F26">
        <f t="shared" si="0"/>
        <v>9.0332305501423862E-3</v>
      </c>
      <c r="G26">
        <v>-1.2501182855659521</v>
      </c>
      <c r="H26">
        <v>-0.36333984579510681</v>
      </c>
      <c r="I26">
        <v>-1.3044020082789576</v>
      </c>
      <c r="J26">
        <v>0.49603445750313724</v>
      </c>
      <c r="K26">
        <v>-0.79719683656822526</v>
      </c>
      <c r="L26">
        <v>0.92849999999999999</v>
      </c>
      <c r="M26">
        <v>0.19159999999999999</v>
      </c>
      <c r="N26">
        <v>9.8199999999999996E-2</v>
      </c>
      <c r="O26">
        <v>-0.13950000000000001</v>
      </c>
    </row>
    <row r="27" spans="1:15">
      <c r="A27">
        <v>9103</v>
      </c>
      <c r="B27">
        <v>20200220</v>
      </c>
      <c r="C27">
        <v>-9.7402999999999995</v>
      </c>
      <c r="E27">
        <v>-1.1331242342893203E-2</v>
      </c>
      <c r="F27">
        <f t="shared" si="0"/>
        <v>9.0332305501423862E-3</v>
      </c>
      <c r="G27">
        <v>-1.2530476962855412</v>
      </c>
      <c r="H27">
        <v>-0.28934964995299634</v>
      </c>
      <c r="I27">
        <v>-1.3044020082789576</v>
      </c>
      <c r="J27">
        <v>0.4947899147626435</v>
      </c>
      <c r="K27">
        <v>-0.79719683656822526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</row>
    <row r="28" spans="1:15">
      <c r="A28">
        <v>9103</v>
      </c>
      <c r="B28">
        <v>20200221</v>
      </c>
      <c r="C28">
        <v>9.7121999999999993</v>
      </c>
      <c r="E28">
        <v>-1.1331242342893203E-2</v>
      </c>
      <c r="F28">
        <f t="shared" si="0"/>
        <v>9.0332305501423862E-3</v>
      </c>
      <c r="G28">
        <v>-1.2298787205942439</v>
      </c>
      <c r="H28">
        <v>-0.32354189456874288</v>
      </c>
      <c r="I28">
        <v>-1.3044020082789576</v>
      </c>
      <c r="J28">
        <v>0.45586993335895387</v>
      </c>
      <c r="K28">
        <v>-0.79719683656822526</v>
      </c>
      <c r="L28">
        <v>-0.32879999999999998</v>
      </c>
      <c r="M28">
        <v>-4.9299999999999997E-2</v>
      </c>
      <c r="N28">
        <v>-7.8E-2</v>
      </c>
      <c r="O28">
        <v>-5.4100000000000002E-2</v>
      </c>
    </row>
    <row r="29" spans="1:15">
      <c r="A29">
        <v>9103</v>
      </c>
      <c r="B29">
        <v>20200224</v>
      </c>
      <c r="C29">
        <v>9.8361000000000001</v>
      </c>
      <c r="E29">
        <v>-1.1331242342893203E-2</v>
      </c>
      <c r="F29">
        <f t="shared" si="0"/>
        <v>9.0332305501423862E-3</v>
      </c>
      <c r="G29">
        <v>-1.1843396994079003</v>
      </c>
      <c r="H29">
        <v>-0.28045155549324641</v>
      </c>
      <c r="I29">
        <v>-1.3044020082789576</v>
      </c>
      <c r="J29">
        <v>0.48579094047198806</v>
      </c>
      <c r="K29">
        <v>-0.79719683656822526</v>
      </c>
      <c r="L29">
        <v>-1.2929999999999999</v>
      </c>
      <c r="M29">
        <v>-0.51980000000000004</v>
      </c>
      <c r="N29">
        <v>-0.66190000000000004</v>
      </c>
      <c r="O29">
        <v>0.31259999999999999</v>
      </c>
    </row>
    <row r="30" spans="1:15">
      <c r="A30">
        <v>9103</v>
      </c>
      <c r="B30">
        <v>20200225</v>
      </c>
      <c r="C30">
        <v>7.1642000000000001</v>
      </c>
      <c r="E30">
        <v>-1.1331242342893203E-2</v>
      </c>
      <c r="F30">
        <f t="shared" si="0"/>
        <v>9.0332305501423862E-3</v>
      </c>
      <c r="G30">
        <v>-1.173953606856629</v>
      </c>
      <c r="H30">
        <v>-0.31055816655527002</v>
      </c>
      <c r="I30">
        <v>-1.3044020082789576</v>
      </c>
      <c r="J30">
        <v>0.47317173302015514</v>
      </c>
      <c r="K30">
        <v>-0.79719683656822526</v>
      </c>
      <c r="L30">
        <v>4.2299999999999997E-2</v>
      </c>
      <c r="M30">
        <v>0.71750000000000003</v>
      </c>
      <c r="N30">
        <v>0.1275</v>
      </c>
      <c r="O30">
        <v>6.0199999999999997E-2</v>
      </c>
    </row>
    <row r="31" spans="1:15">
      <c r="A31">
        <v>9103</v>
      </c>
      <c r="B31">
        <v>20200226</v>
      </c>
      <c r="C31">
        <v>9.7492999999999999</v>
      </c>
      <c r="E31">
        <v>-1.1331242342893203E-2</v>
      </c>
      <c r="F31">
        <f t="shared" si="0"/>
        <v>9.0332305501423862E-3</v>
      </c>
      <c r="G31">
        <v>-1.1137675320723388</v>
      </c>
      <c r="H31">
        <v>-0.26178435890719892</v>
      </c>
      <c r="I31">
        <v>-1.3044020082789576</v>
      </c>
      <c r="J31">
        <v>0.52496460910133269</v>
      </c>
      <c r="K31">
        <v>-0.79719683656822526</v>
      </c>
      <c r="L31">
        <v>-0.92410000000000003</v>
      </c>
      <c r="M31">
        <v>-0.26740000000000003</v>
      </c>
      <c r="N31">
        <v>-0.5252</v>
      </c>
      <c r="O31">
        <v>-0.23330000000000001</v>
      </c>
    </row>
    <row r="32" spans="1:15">
      <c r="A32">
        <v>9103</v>
      </c>
      <c r="B32">
        <v>20200227</v>
      </c>
      <c r="C32">
        <v>9.8985000000000003</v>
      </c>
      <c r="E32">
        <v>-1.1331242342893203E-2</v>
      </c>
      <c r="F32">
        <f t="shared" si="0"/>
        <v>9.0332305501423862E-3</v>
      </c>
      <c r="G32">
        <v>-1.1734209867257945</v>
      </c>
      <c r="H32">
        <v>-0.54726988469132631</v>
      </c>
      <c r="I32">
        <v>-1.3044020082789576</v>
      </c>
      <c r="J32">
        <v>0.60590995202891151</v>
      </c>
      <c r="K32">
        <v>-0.79719683656822526</v>
      </c>
      <c r="L32">
        <v>-1.2245999999999999</v>
      </c>
      <c r="M32">
        <v>-1.0705</v>
      </c>
      <c r="N32">
        <v>-1.0452999999999999</v>
      </c>
      <c r="O32">
        <v>-7.5999999999999998E-2</v>
      </c>
    </row>
    <row r="33" spans="1:15">
      <c r="A33">
        <v>9103</v>
      </c>
      <c r="B33">
        <v>20200302</v>
      </c>
      <c r="C33">
        <v>-9.6997999999999998</v>
      </c>
      <c r="E33">
        <v>-1.1331242342893203E-2</v>
      </c>
      <c r="F33">
        <f t="shared" si="0"/>
        <v>9.0332305501423862E-3</v>
      </c>
      <c r="G33">
        <v>-1.2011172335291846</v>
      </c>
      <c r="H33">
        <v>-0.4906840843235154</v>
      </c>
      <c r="I33">
        <v>-1.3044020082789576</v>
      </c>
      <c r="J33">
        <v>0.63071791571520108</v>
      </c>
      <c r="K33">
        <v>-0.79719683656822526</v>
      </c>
      <c r="L33">
        <v>-1.0817000000000001</v>
      </c>
      <c r="M33">
        <v>0.13089999999999999</v>
      </c>
      <c r="N33">
        <v>-0.67800000000000005</v>
      </c>
      <c r="O33">
        <v>0.18859999999999999</v>
      </c>
    </row>
    <row r="34" spans="1:15">
      <c r="A34">
        <v>9103</v>
      </c>
      <c r="B34">
        <v>20200303</v>
      </c>
      <c r="C34">
        <v>-2.8132999999999999</v>
      </c>
      <c r="E34">
        <v>-1.1331242342893203E-2</v>
      </c>
      <c r="F34">
        <f t="shared" si="0"/>
        <v>9.0332305501423862E-3</v>
      </c>
      <c r="G34">
        <v>-1.2131011864729593</v>
      </c>
      <c r="H34">
        <v>-0.45671441877674612</v>
      </c>
      <c r="I34">
        <v>-1.3044020082789576</v>
      </c>
      <c r="J34">
        <v>0.56971055717356078</v>
      </c>
      <c r="K34">
        <v>-0.79719683656822526</v>
      </c>
      <c r="L34">
        <v>1.407</v>
      </c>
      <c r="M34">
        <v>0.90490000000000004</v>
      </c>
      <c r="N34">
        <v>0.93320000000000003</v>
      </c>
      <c r="O34">
        <v>-0.38030000000000003</v>
      </c>
    </row>
    <row r="35" spans="1:15">
      <c r="A35">
        <v>9103</v>
      </c>
      <c r="B35">
        <v>20200304</v>
      </c>
      <c r="C35">
        <v>3.9474</v>
      </c>
      <c r="E35">
        <v>-1.1331242342893203E-2</v>
      </c>
      <c r="F35">
        <f t="shared" si="0"/>
        <v>9.0332305501423862E-3</v>
      </c>
      <c r="G35">
        <v>-1.2245525192858995</v>
      </c>
      <c r="H35">
        <v>-0.51421762525874659</v>
      </c>
      <c r="I35">
        <v>-1.3044020082789576</v>
      </c>
      <c r="J35">
        <v>0.57522433519240246</v>
      </c>
      <c r="K35">
        <v>-0.79719683656822526</v>
      </c>
      <c r="L35">
        <v>0.57440000000000002</v>
      </c>
      <c r="M35">
        <v>-0.26069999999999999</v>
      </c>
      <c r="N35">
        <v>-0.59219999999999995</v>
      </c>
      <c r="O35">
        <v>-0.1537</v>
      </c>
    </row>
    <row r="36" spans="1:15">
      <c r="A36">
        <v>9103</v>
      </c>
      <c r="B36">
        <v>20200305</v>
      </c>
      <c r="C36">
        <v>-0.75949999999999995</v>
      </c>
      <c r="E36">
        <v>-1.1331242342893203E-2</v>
      </c>
      <c r="F36">
        <f t="shared" si="0"/>
        <v>9.0332305501423862E-3</v>
      </c>
      <c r="G36">
        <v>-1.2266829998092372</v>
      </c>
      <c r="H36">
        <v>-0.52895917399649406</v>
      </c>
      <c r="I36">
        <v>-1.3044020082789576</v>
      </c>
      <c r="J36">
        <v>0.57213433823385473</v>
      </c>
      <c r="K36">
        <v>-0.79719683656822526</v>
      </c>
      <c r="L36">
        <v>1.0506</v>
      </c>
      <c r="M36">
        <v>0.78359999999999996</v>
      </c>
      <c r="N36">
        <v>0.69340000000000002</v>
      </c>
      <c r="O36">
        <v>-3.5700000000000003E-2</v>
      </c>
    </row>
    <row r="37" spans="1:15">
      <c r="A37">
        <v>9103</v>
      </c>
      <c r="B37">
        <v>20200306</v>
      </c>
      <c r="C37">
        <v>-0.51019999999999999</v>
      </c>
      <c r="E37">
        <v>-1.1331242342893203E-2</v>
      </c>
      <c r="F37">
        <f t="shared" si="0"/>
        <v>9.0332305501423862E-3</v>
      </c>
      <c r="G37">
        <v>-1.2378680225567602</v>
      </c>
      <c r="H37">
        <v>-0.51906524420311528</v>
      </c>
      <c r="I37">
        <v>-1.3044020082789576</v>
      </c>
      <c r="J37">
        <v>0.56386544662009475</v>
      </c>
      <c r="K37">
        <v>-0.79719683656822526</v>
      </c>
      <c r="L37">
        <v>-1.6765000000000001</v>
      </c>
      <c r="M37">
        <v>5.1299999999999998E-2</v>
      </c>
      <c r="N37">
        <v>-0.54120000000000001</v>
      </c>
      <c r="O37">
        <v>0.43809999999999999</v>
      </c>
    </row>
    <row r="38" spans="1:15">
      <c r="A38">
        <v>9103</v>
      </c>
      <c r="B38">
        <v>20200309</v>
      </c>
      <c r="C38">
        <v>0</v>
      </c>
      <c r="E38">
        <v>-1.1331242342893203E-2</v>
      </c>
      <c r="F38">
        <f t="shared" si="0"/>
        <v>9.0332305501423862E-3</v>
      </c>
      <c r="G38">
        <v>-1.2980540973410504</v>
      </c>
      <c r="H38">
        <v>-0.62166355682300012</v>
      </c>
      <c r="I38">
        <v>-1.3044020082789576</v>
      </c>
      <c r="J38">
        <v>0.65504656447040388</v>
      </c>
      <c r="K38">
        <v>-0.79719683656822526</v>
      </c>
      <c r="L38">
        <v>-3.0310000000000001</v>
      </c>
      <c r="M38">
        <v>-0.4904</v>
      </c>
      <c r="N38">
        <v>-0.78469999999999995</v>
      </c>
      <c r="O38">
        <v>0.47849999999999998</v>
      </c>
    </row>
    <row r="39" spans="1:15">
      <c r="A39">
        <v>9103</v>
      </c>
      <c r="B39">
        <v>20200310</v>
      </c>
      <c r="C39">
        <v>-8.2050999999999998</v>
      </c>
      <c r="E39">
        <v>-1.1331242342893203E-2</v>
      </c>
      <c r="F39">
        <f t="shared" si="0"/>
        <v>9.0332305501423862E-3</v>
      </c>
      <c r="G39">
        <v>-1.3278808246677782</v>
      </c>
      <c r="H39">
        <v>-0.54068901758276444</v>
      </c>
      <c r="I39">
        <v>-1.3044020082789576</v>
      </c>
      <c r="J39">
        <v>0.6787384442270592</v>
      </c>
      <c r="K39">
        <v>-0.79719683656822526</v>
      </c>
      <c r="L39">
        <v>0.2162</v>
      </c>
      <c r="M39">
        <v>0.8679</v>
      </c>
      <c r="N39">
        <v>0.48799999999999999</v>
      </c>
      <c r="O39">
        <v>-1.2784</v>
      </c>
    </row>
    <row r="40" spans="1:15">
      <c r="A40">
        <v>9103</v>
      </c>
      <c r="B40">
        <v>20200311</v>
      </c>
      <c r="C40">
        <v>5.5865999999999998</v>
      </c>
      <c r="E40">
        <v>-1.1331242342893203E-2</v>
      </c>
      <c r="F40">
        <f t="shared" si="0"/>
        <v>9.0332305501423862E-3</v>
      </c>
      <c r="G40">
        <v>-1.3313428555182021</v>
      </c>
      <c r="H40">
        <v>-0.69237750093001849</v>
      </c>
      <c r="I40">
        <v>-1.3044020082789576</v>
      </c>
      <c r="J40">
        <v>0.67256486232337898</v>
      </c>
      <c r="K40">
        <v>-0.79719683656822526</v>
      </c>
      <c r="L40">
        <v>-0.99450000000000005</v>
      </c>
      <c r="M40">
        <v>-0.92689999999999995</v>
      </c>
      <c r="N40">
        <v>-0.32350000000000001</v>
      </c>
      <c r="O40">
        <v>0.52429999999999999</v>
      </c>
    </row>
    <row r="41" spans="1:15">
      <c r="A41">
        <v>9103</v>
      </c>
      <c r="B41">
        <v>20200312</v>
      </c>
      <c r="C41">
        <v>4.4973999999999998</v>
      </c>
      <c r="E41">
        <v>-1.1331242342893203E-2</v>
      </c>
      <c r="F41">
        <f t="shared" si="0"/>
        <v>9.0332305501423862E-3</v>
      </c>
      <c r="G41">
        <v>-1.3915289303024923</v>
      </c>
      <c r="H41">
        <v>-0.85949406744562129</v>
      </c>
      <c r="I41">
        <v>-1.3044020082789576</v>
      </c>
      <c r="J41">
        <v>0.71150589279485743</v>
      </c>
      <c r="K41">
        <v>-0.79719683656822526</v>
      </c>
      <c r="L41">
        <v>-4.3033999999999999</v>
      </c>
      <c r="M41">
        <v>0.21529999999999999</v>
      </c>
      <c r="N41">
        <v>-2.0670000000000002</v>
      </c>
      <c r="O41">
        <v>-0.4869</v>
      </c>
    </row>
    <row r="42" spans="1:15">
      <c r="A42">
        <v>9103</v>
      </c>
      <c r="B42">
        <v>20200313</v>
      </c>
      <c r="C42">
        <v>-2.5316000000000001</v>
      </c>
      <c r="E42">
        <v>-1.1331242342893203E-2</v>
      </c>
      <c r="F42">
        <f t="shared" si="0"/>
        <v>9.0332305501423862E-3</v>
      </c>
      <c r="G42">
        <v>-1.4434593930588488</v>
      </c>
      <c r="H42">
        <v>-0.87392873684303041</v>
      </c>
      <c r="I42">
        <v>-1.3044020082789576</v>
      </c>
      <c r="J42">
        <v>0.520967674981347</v>
      </c>
      <c r="K42">
        <v>-0.79719683656822526</v>
      </c>
      <c r="L42">
        <v>-2.8546</v>
      </c>
      <c r="M42">
        <v>2.1373000000000002</v>
      </c>
      <c r="N42">
        <v>-0.2477</v>
      </c>
      <c r="O42">
        <v>-0.86339999999999995</v>
      </c>
    </row>
    <row r="43" spans="1:15">
      <c r="A43">
        <v>9103</v>
      </c>
      <c r="B43">
        <v>20200316</v>
      </c>
      <c r="C43">
        <v>9.8701000000000008</v>
      </c>
      <c r="E43">
        <v>-1.1331242342893203E-2</v>
      </c>
      <c r="F43">
        <f t="shared" si="0"/>
        <v>9.0332305501423862E-3</v>
      </c>
      <c r="G43">
        <v>-1.4346711609000808</v>
      </c>
      <c r="H43">
        <v>-0.90810533352530221</v>
      </c>
      <c r="I43">
        <v>-1.3044020082789576</v>
      </c>
      <c r="J43">
        <v>0.3029872675456261</v>
      </c>
      <c r="K43">
        <v>-0.79719683656822526</v>
      </c>
      <c r="L43">
        <v>-4.0423999999999998</v>
      </c>
      <c r="M43">
        <v>-0.80479999999999996</v>
      </c>
      <c r="N43">
        <v>-1.4384999999999999</v>
      </c>
      <c r="O43">
        <v>0.4627</v>
      </c>
    </row>
    <row r="44" spans="1:15">
      <c r="A44">
        <v>9103</v>
      </c>
      <c r="B44">
        <v>20200317</v>
      </c>
      <c r="C44">
        <v>2.6004999999999998</v>
      </c>
      <c r="E44">
        <v>-1.1331242342893203E-2</v>
      </c>
      <c r="F44">
        <f t="shared" si="0"/>
        <v>9.0332305501423862E-3</v>
      </c>
      <c r="G44">
        <v>-1.4525139352830341</v>
      </c>
      <c r="H44">
        <v>-1.0023454331822783</v>
      </c>
      <c r="I44">
        <v>-1.3044020082789576</v>
      </c>
      <c r="J44">
        <v>0.29547180801020112</v>
      </c>
      <c r="K44">
        <v>-0.79719683656822526</v>
      </c>
      <c r="L44">
        <v>-2.8807</v>
      </c>
      <c r="M44">
        <v>0.23519999999999999</v>
      </c>
      <c r="N44">
        <v>-0.68049999999999999</v>
      </c>
      <c r="O44">
        <v>-0.42449999999999999</v>
      </c>
    </row>
    <row r="45" spans="1:15">
      <c r="A45">
        <v>9103</v>
      </c>
      <c r="B45">
        <v>20200318</v>
      </c>
      <c r="C45">
        <v>-7.1429</v>
      </c>
      <c r="E45">
        <v>-1.1331242342893203E-2</v>
      </c>
      <c r="F45">
        <f t="shared" si="0"/>
        <v>9.0332305501423862E-3</v>
      </c>
      <c r="G45">
        <v>-1.4842048330676825</v>
      </c>
      <c r="H45">
        <v>-1.0178439185840187</v>
      </c>
      <c r="I45">
        <v>-1.3044020082789576</v>
      </c>
      <c r="J45">
        <v>0.28245781089492844</v>
      </c>
      <c r="K45">
        <v>-0.79719683656822526</v>
      </c>
      <c r="L45">
        <v>-2.3290999999999999</v>
      </c>
      <c r="M45">
        <v>-0.1966</v>
      </c>
      <c r="N45">
        <v>-0.4829</v>
      </c>
      <c r="O45">
        <v>1.3123</v>
      </c>
    </row>
    <row r="46" spans="1:15">
      <c r="A46">
        <v>9103</v>
      </c>
      <c r="B46">
        <v>20200319</v>
      </c>
      <c r="C46">
        <v>-9.6774000000000004</v>
      </c>
      <c r="E46">
        <v>-1.1331242342893203E-2</v>
      </c>
      <c r="F46">
        <f t="shared" si="0"/>
        <v>9.0332305501423862E-3</v>
      </c>
      <c r="G46">
        <v>-1.5997834014587531</v>
      </c>
      <c r="H46">
        <v>-1.0743039491061985</v>
      </c>
      <c r="I46">
        <v>-1.3044020082789576</v>
      </c>
      <c r="J46">
        <v>0.41840753190012026</v>
      </c>
      <c r="K46">
        <v>-0.79719683656822526</v>
      </c>
      <c r="L46">
        <v>-5.5594999999999999</v>
      </c>
      <c r="M46">
        <v>-1.0632999999999999</v>
      </c>
      <c r="N46">
        <v>-2.1116000000000001</v>
      </c>
      <c r="O46">
        <v>-0.1764</v>
      </c>
    </row>
    <row r="47" spans="1:15">
      <c r="A47">
        <v>9103</v>
      </c>
      <c r="B47">
        <v>20200320</v>
      </c>
      <c r="C47">
        <v>1.6484000000000001</v>
      </c>
      <c r="E47">
        <v>-1.1331242342893203E-2</v>
      </c>
      <c r="F47">
        <f t="shared" si="0"/>
        <v>9.0332305501423862E-3</v>
      </c>
      <c r="G47">
        <v>-1.5521138997490718</v>
      </c>
      <c r="H47">
        <v>-1.0646336475332685</v>
      </c>
      <c r="I47">
        <v>-1.3044020082789576</v>
      </c>
      <c r="J47">
        <v>0.55120390494635274</v>
      </c>
      <c r="K47">
        <v>-0.79719683656822526</v>
      </c>
      <c r="L47">
        <v>6.3528000000000002</v>
      </c>
      <c r="M47">
        <v>2.0910000000000002</v>
      </c>
      <c r="N47">
        <v>1.383</v>
      </c>
      <c r="O47">
        <v>-1.8626</v>
      </c>
    </row>
    <row r="48" spans="1:15">
      <c r="A48">
        <v>9103</v>
      </c>
      <c r="B48">
        <v>20200323</v>
      </c>
      <c r="C48">
        <v>0</v>
      </c>
      <c r="E48">
        <v>-1.1331242342893203E-2</v>
      </c>
      <c r="F48">
        <f t="shared" si="0"/>
        <v>9.0332305501423862E-3</v>
      </c>
      <c r="G48">
        <v>-1.5893973089074818</v>
      </c>
      <c r="H48">
        <v>-1.1084480456235055</v>
      </c>
      <c r="I48">
        <v>-1.3044020082789576</v>
      </c>
      <c r="J48">
        <v>0.57644774305803326</v>
      </c>
      <c r="K48">
        <v>-0.79719683656822526</v>
      </c>
      <c r="L48">
        <v>-3.7233999999999998</v>
      </c>
      <c r="M48">
        <v>-0.45290000000000002</v>
      </c>
      <c r="N48">
        <v>-7.9699999999999993E-2</v>
      </c>
      <c r="O48">
        <v>0.1852</v>
      </c>
    </row>
    <row r="49" spans="1:15">
      <c r="A49">
        <v>9103</v>
      </c>
      <c r="B49">
        <v>20200324</v>
      </c>
      <c r="C49">
        <v>-0.54049999999999998</v>
      </c>
      <c r="E49">
        <v>-1.1331242342893203E-2</v>
      </c>
      <c r="F49">
        <f t="shared" si="0"/>
        <v>9.0332305501423862E-3</v>
      </c>
      <c r="G49">
        <v>-1.5433256675903038</v>
      </c>
      <c r="H49">
        <v>-1.0944603164856739</v>
      </c>
      <c r="I49">
        <v>-1.3044020082789576</v>
      </c>
      <c r="J49">
        <v>0.66877924680350509</v>
      </c>
      <c r="K49">
        <v>-0.79719683656822526</v>
      </c>
      <c r="L49">
        <v>4.4606000000000003</v>
      </c>
      <c r="M49">
        <v>1.2142999999999999</v>
      </c>
      <c r="N49">
        <v>1.1853</v>
      </c>
      <c r="O49">
        <v>-1.1163000000000001</v>
      </c>
    </row>
    <row r="50" spans="1:15">
      <c r="A50">
        <v>9103</v>
      </c>
      <c r="B50">
        <v>20200325</v>
      </c>
      <c r="C50">
        <v>0</v>
      </c>
      <c r="E50">
        <v>-1.1331242342893203E-2</v>
      </c>
      <c r="F50">
        <f t="shared" si="0"/>
        <v>9.0332305501423862E-3</v>
      </c>
      <c r="G50">
        <v>-1.5273470636652711</v>
      </c>
      <c r="H50">
        <v>-0.99262611744087126</v>
      </c>
      <c r="I50">
        <v>-1.3044020082789576</v>
      </c>
      <c r="J50">
        <v>0.64314491071765334</v>
      </c>
      <c r="K50">
        <v>-0.79719683656822526</v>
      </c>
      <c r="L50">
        <v>3.8645999999999998</v>
      </c>
      <c r="M50">
        <v>0.26440000000000002</v>
      </c>
      <c r="N50">
        <v>1.5932999999999999</v>
      </c>
      <c r="O50">
        <v>-0.45540000000000003</v>
      </c>
    </row>
    <row r="51" spans="1:15">
      <c r="A51">
        <v>9103</v>
      </c>
      <c r="B51">
        <v>20200326</v>
      </c>
      <c r="C51">
        <v>0.54349999999999998</v>
      </c>
      <c r="E51">
        <v>-1.1331242342893203E-2</v>
      </c>
      <c r="F51">
        <f t="shared" si="0"/>
        <v>9.0332305501423862E-3</v>
      </c>
      <c r="G51">
        <v>-1.5462550783098932</v>
      </c>
      <c r="H51">
        <v>-0.95166092665032165</v>
      </c>
      <c r="I51">
        <v>-1.3044020082789576</v>
      </c>
      <c r="J51">
        <v>0.64387979088383485</v>
      </c>
      <c r="K51">
        <v>-0.79719683656822526</v>
      </c>
      <c r="L51">
        <v>0.93379999999999996</v>
      </c>
      <c r="M51">
        <v>0.91</v>
      </c>
      <c r="N51">
        <v>1.1680999999999999</v>
      </c>
      <c r="O51">
        <v>-6.0699999999999997E-2</v>
      </c>
    </row>
    <row r="52" spans="1:15">
      <c r="A52">
        <v>9103</v>
      </c>
      <c r="B52">
        <v>20200327</v>
      </c>
      <c r="C52">
        <v>-2.1621999999999999</v>
      </c>
      <c r="E52">
        <v>-1.1331242342893203E-2</v>
      </c>
      <c r="F52">
        <f t="shared" si="0"/>
        <v>9.0332305501423862E-3</v>
      </c>
      <c r="G52">
        <v>-1.5446572179173899</v>
      </c>
      <c r="H52">
        <v>-0.92675210442016842</v>
      </c>
      <c r="I52">
        <v>-1.3044020082789576</v>
      </c>
      <c r="J52">
        <v>0.58665119706051816</v>
      </c>
      <c r="K52">
        <v>-0.79719683656822526</v>
      </c>
      <c r="L52">
        <v>-0.37640000000000001</v>
      </c>
      <c r="M52">
        <v>-1.2995000000000001</v>
      </c>
      <c r="N52">
        <v>0.15</v>
      </c>
      <c r="O52">
        <v>0.24030000000000001</v>
      </c>
    </row>
    <row r="53" spans="1:15">
      <c r="A53">
        <v>9103</v>
      </c>
      <c r="B53">
        <v>20200330</v>
      </c>
      <c r="C53">
        <v>0.55249999999999999</v>
      </c>
      <c r="E53">
        <v>-1.1331242342893203E-2</v>
      </c>
      <c r="F53">
        <f t="shared" si="0"/>
        <v>9.0332305501423862E-3</v>
      </c>
      <c r="G53">
        <v>-1.5646304728236808</v>
      </c>
      <c r="H53">
        <v>-0.97719548195680661</v>
      </c>
      <c r="I53">
        <v>-1.3044020082789576</v>
      </c>
      <c r="J53">
        <v>0.58047052675508903</v>
      </c>
      <c r="K53">
        <v>-0.79719683656822526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</row>
    <row r="54" spans="1:15">
      <c r="A54">
        <v>9103</v>
      </c>
      <c r="B54">
        <v>20200331</v>
      </c>
      <c r="C54">
        <v>-0.82420000000000004</v>
      </c>
      <c r="E54">
        <v>-1.1331242342893203E-2</v>
      </c>
      <c r="F54">
        <f t="shared" si="0"/>
        <v>9.0332305501423862E-3</v>
      </c>
      <c r="G54">
        <v>-1.5563748607957473</v>
      </c>
      <c r="H54">
        <v>-1.0040519861431503</v>
      </c>
      <c r="I54">
        <v>-1.3044020082789576</v>
      </c>
      <c r="J54">
        <v>0.58690012481374942</v>
      </c>
      <c r="K54">
        <v>-0.79719683656822526</v>
      </c>
      <c r="L54">
        <v>0.79990000000000006</v>
      </c>
      <c r="M54">
        <v>0.4864</v>
      </c>
      <c r="N54">
        <v>-0.31519999999999998</v>
      </c>
      <c r="O54">
        <v>-0.60909999999999997</v>
      </c>
    </row>
    <row r="55" spans="1:15">
      <c r="A55">
        <v>9103</v>
      </c>
      <c r="B55">
        <v>20200401</v>
      </c>
      <c r="C55">
        <v>1.385</v>
      </c>
      <c r="E55">
        <v>-1.1331242342893203E-2</v>
      </c>
      <c r="F55">
        <f t="shared" si="0"/>
        <v>6.6842144516409806E-3</v>
      </c>
      <c r="G55">
        <v>-1.5515812796182373</v>
      </c>
      <c r="H55">
        <v>-0.9833459849274806</v>
      </c>
      <c r="I55">
        <v>-0.32902305383925423</v>
      </c>
      <c r="J55">
        <v>0.59149571364641496</v>
      </c>
      <c r="K55">
        <v>-0.58989246274776097</v>
      </c>
      <c r="L55">
        <v>-0.46100000000000002</v>
      </c>
      <c r="M55">
        <v>0.2276</v>
      </c>
      <c r="N55">
        <v>1.2215</v>
      </c>
      <c r="O55">
        <v>0.95469999999999999</v>
      </c>
    </row>
    <row r="56" spans="1:15">
      <c r="A56">
        <v>9103</v>
      </c>
      <c r="B56">
        <v>20200406</v>
      </c>
      <c r="C56">
        <v>9.8361000000000001</v>
      </c>
      <c r="E56">
        <v>-1.1331242342893203E-2</v>
      </c>
      <c r="F56">
        <f t="shared" si="0"/>
        <v>6.9662976545762688E-3</v>
      </c>
      <c r="G56">
        <v>-1.5095042892823176</v>
      </c>
      <c r="H56">
        <v>-1.0940368022559817</v>
      </c>
      <c r="I56">
        <v>-0.32902305383925423</v>
      </c>
      <c r="J56">
        <v>0.68031242726828023</v>
      </c>
      <c r="K56">
        <v>-0.61478675009942163</v>
      </c>
      <c r="L56">
        <v>1.5931</v>
      </c>
      <c r="M56">
        <v>0.49</v>
      </c>
      <c r="N56">
        <v>-0.13109999999999999</v>
      </c>
      <c r="O56">
        <v>-0.3306</v>
      </c>
    </row>
    <row r="57" spans="1:15">
      <c r="A57">
        <v>9103</v>
      </c>
      <c r="B57">
        <v>20200407</v>
      </c>
      <c r="C57">
        <v>-2.9851000000000001</v>
      </c>
      <c r="E57">
        <v>-1.1331242342893203E-2</v>
      </c>
      <c r="F57">
        <f t="shared" si="0"/>
        <v>6.9611561125761173E-3</v>
      </c>
      <c r="G57">
        <v>-1.4866016236564374</v>
      </c>
      <c r="H57">
        <v>-1.0783318970005951</v>
      </c>
      <c r="I57">
        <v>-0.32902305383925423</v>
      </c>
      <c r="J57">
        <v>0.7071482395011649</v>
      </c>
      <c r="K57">
        <v>-0.61433300091247778</v>
      </c>
      <c r="L57">
        <v>1.7939000000000001</v>
      </c>
      <c r="M57">
        <v>0.1532</v>
      </c>
      <c r="N57">
        <v>3.0552999999999999</v>
      </c>
      <c r="O57">
        <v>-0.24179999999999999</v>
      </c>
    </row>
    <row r="58" spans="1:15">
      <c r="A58">
        <v>9103</v>
      </c>
      <c r="B58">
        <v>20200408</v>
      </c>
      <c r="C58">
        <v>1.2821</v>
      </c>
      <c r="E58">
        <v>-1.1331242342893203E-2</v>
      </c>
      <c r="F58">
        <f t="shared" si="0"/>
        <v>7.0380323844812112E-3</v>
      </c>
      <c r="G58">
        <v>-1.4080401543583594</v>
      </c>
      <c r="H58">
        <v>-0.93891774640100911</v>
      </c>
      <c r="I58">
        <v>-0.32902305383925423</v>
      </c>
      <c r="J58">
        <v>0.90496770688983863</v>
      </c>
      <c r="K58">
        <v>-0.62111745310039779</v>
      </c>
      <c r="L58">
        <v>1.4339999999999999</v>
      </c>
      <c r="M58">
        <v>-1.1757</v>
      </c>
      <c r="N58">
        <v>3.3536999999999999</v>
      </c>
      <c r="O58">
        <v>0.59119999999999995</v>
      </c>
    </row>
    <row r="59" spans="1:15">
      <c r="A59">
        <v>9103</v>
      </c>
      <c r="B59">
        <v>20200409</v>
      </c>
      <c r="C59">
        <v>0.25319999999999998</v>
      </c>
      <c r="E59">
        <v>-1.1331242342893203E-2</v>
      </c>
      <c r="F59">
        <f t="shared" si="0"/>
        <v>7.0358154976304758E-3</v>
      </c>
      <c r="G59">
        <v>-1.382474388078307</v>
      </c>
      <c r="H59">
        <v>-0.92595740660991188</v>
      </c>
      <c r="I59">
        <v>-0.32902305383925423</v>
      </c>
      <c r="J59">
        <v>0.87274825401503053</v>
      </c>
      <c r="K59">
        <v>-0.62092180934098906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</row>
    <row r="60" spans="1:15">
      <c r="A60">
        <v>9103</v>
      </c>
      <c r="B60">
        <v>20200410</v>
      </c>
      <c r="C60">
        <v>-7.5758000000000001</v>
      </c>
      <c r="E60">
        <v>-1.1331242342893203E-2</v>
      </c>
      <c r="F60">
        <f t="shared" si="0"/>
        <v>6.9807012859055976E-3</v>
      </c>
      <c r="G60">
        <v>-1.4210893475638029</v>
      </c>
      <c r="H60">
        <v>-0.94394570618142637</v>
      </c>
      <c r="I60">
        <v>-0.32902305383925423</v>
      </c>
      <c r="J60">
        <v>0.89443061383926459</v>
      </c>
      <c r="K60">
        <v>-0.61605789327097005</v>
      </c>
      <c r="L60">
        <v>0.38790000000000002</v>
      </c>
      <c r="M60">
        <v>-0.48649999999999999</v>
      </c>
      <c r="N60">
        <v>0.2651</v>
      </c>
      <c r="O60">
        <v>0.39579999999999999</v>
      </c>
    </row>
    <row r="61" spans="1:15">
      <c r="A61">
        <v>9103</v>
      </c>
      <c r="B61">
        <v>20200413</v>
      </c>
      <c r="C61">
        <v>0.2732</v>
      </c>
      <c r="E61">
        <v>-1.1331242342893203E-2</v>
      </c>
      <c r="F61">
        <f t="shared" si="0"/>
        <v>7.00825330738179E-3</v>
      </c>
      <c r="G61">
        <v>-1.428812339460902</v>
      </c>
      <c r="H61">
        <v>-0.96439220353087007</v>
      </c>
      <c r="I61">
        <v>-0.32902305383925423</v>
      </c>
      <c r="J61">
        <v>0.80108727776120037</v>
      </c>
      <c r="K61">
        <v>-0.61848940260087792</v>
      </c>
      <c r="L61">
        <v>-0.57210000000000005</v>
      </c>
      <c r="M61">
        <v>0.26329999999999998</v>
      </c>
      <c r="N61">
        <v>-0.7208</v>
      </c>
      <c r="O61">
        <v>-3.4000000000000002E-2</v>
      </c>
    </row>
    <row r="62" spans="1:15">
      <c r="A62">
        <v>9103</v>
      </c>
      <c r="B62">
        <v>20200414</v>
      </c>
      <c r="C62">
        <v>-0.54500000000000004</v>
      </c>
      <c r="E62">
        <v>-1.1331242342893203E-2</v>
      </c>
      <c r="F62">
        <f t="shared" si="0"/>
        <v>6.9197370249612696E-3</v>
      </c>
      <c r="G62">
        <v>-1.4101706348816971</v>
      </c>
      <c r="H62">
        <v>-0.93660341275237835</v>
      </c>
      <c r="I62">
        <v>-0.32902305383925423</v>
      </c>
      <c r="J62">
        <v>0.78207716996600551</v>
      </c>
      <c r="K62">
        <v>-0.61067770113497144</v>
      </c>
      <c r="L62">
        <v>2.3102</v>
      </c>
      <c r="M62">
        <v>0.26669999999999999</v>
      </c>
      <c r="N62">
        <v>1.4085000000000001</v>
      </c>
      <c r="O62">
        <v>7.7399999999999997E-2</v>
      </c>
    </row>
    <row r="63" spans="1:15">
      <c r="A63">
        <v>9103</v>
      </c>
      <c r="B63">
        <v>20200415</v>
      </c>
      <c r="C63">
        <v>-9.8629999999999995</v>
      </c>
      <c r="E63">
        <v>-1.1331242342893203E-2</v>
      </c>
      <c r="F63">
        <f t="shared" si="0"/>
        <v>6.6385308999217371E-3</v>
      </c>
      <c r="G63">
        <v>-1.439997362208425</v>
      </c>
      <c r="H63">
        <v>-0.93429170765420477</v>
      </c>
      <c r="I63">
        <v>-0.32902305383925423</v>
      </c>
      <c r="J63">
        <v>0.78820734303719675</v>
      </c>
      <c r="K63">
        <v>-0.5858608172902886</v>
      </c>
      <c r="L63">
        <v>1.1084000000000001</v>
      </c>
      <c r="M63">
        <v>-0.62709999999999999</v>
      </c>
      <c r="N63">
        <v>0.99380000000000002</v>
      </c>
      <c r="O63">
        <v>0.1188</v>
      </c>
    </row>
    <row r="64" spans="1:15">
      <c r="A64">
        <v>9103</v>
      </c>
      <c r="B64">
        <v>20200416</v>
      </c>
      <c r="C64">
        <v>1.8237000000000001</v>
      </c>
      <c r="E64">
        <v>-1.1331242342893203E-2</v>
      </c>
      <c r="F64">
        <f t="shared" si="0"/>
        <v>6.4452394034697378E-3</v>
      </c>
      <c r="G64">
        <v>-1.4383995018159217</v>
      </c>
      <c r="H64">
        <v>-0.97144753809577433</v>
      </c>
      <c r="I64">
        <v>-0.32902305383925423</v>
      </c>
      <c r="J64">
        <v>0.78870877235929826</v>
      </c>
      <c r="K64">
        <v>-0.56880253801226854</v>
      </c>
      <c r="L64">
        <v>-0.68789999999999996</v>
      </c>
      <c r="M64">
        <v>0.1095</v>
      </c>
      <c r="N64">
        <v>0.2387</v>
      </c>
      <c r="O64">
        <v>0.12870000000000001</v>
      </c>
    </row>
    <row r="65" spans="1:15">
      <c r="A65">
        <v>9103</v>
      </c>
      <c r="B65">
        <v>20200417</v>
      </c>
      <c r="C65">
        <v>1.7909999999999999</v>
      </c>
      <c r="E65">
        <v>-1.1331242342893203E-2</v>
      </c>
      <c r="F65">
        <f t="shared" si="0"/>
        <v>6.7365391651100677E-3</v>
      </c>
      <c r="G65">
        <v>-1.4282797193300676</v>
      </c>
      <c r="H65">
        <v>-0.97971876513955358</v>
      </c>
      <c r="I65">
        <v>-0.32902305383925423</v>
      </c>
      <c r="J65">
        <v>0.79416570265302089</v>
      </c>
      <c r="K65">
        <v>-0.59451020119917664</v>
      </c>
      <c r="L65">
        <v>2.1436000000000002</v>
      </c>
      <c r="M65">
        <v>1.5587</v>
      </c>
      <c r="N65">
        <v>-0.37909999999999999</v>
      </c>
      <c r="O65">
        <v>-1.2257</v>
      </c>
    </row>
    <row r="66" spans="1:15">
      <c r="A66">
        <v>9103</v>
      </c>
      <c r="B66">
        <v>20200420</v>
      </c>
      <c r="C66">
        <v>4.1055999999999999</v>
      </c>
      <c r="E66">
        <v>-1.1331242342893203E-2</v>
      </c>
      <c r="F66">
        <f t="shared" si="0"/>
        <v>6.786638934601557E-3</v>
      </c>
      <c r="G66">
        <v>-1.4213556576292201</v>
      </c>
      <c r="H66">
        <v>-1.0118429589238831</v>
      </c>
      <c r="I66">
        <v>-0.32902305383925423</v>
      </c>
      <c r="J66">
        <v>0.79549567146718025</v>
      </c>
      <c r="K66">
        <v>-0.59893158483703612</v>
      </c>
      <c r="L66">
        <v>-0.1016</v>
      </c>
      <c r="M66">
        <v>0.2651</v>
      </c>
      <c r="N66">
        <v>0.30599999999999999</v>
      </c>
      <c r="O66">
        <v>0.42349999999999999</v>
      </c>
    </row>
    <row r="67" spans="1:15">
      <c r="A67">
        <v>9103</v>
      </c>
      <c r="B67">
        <v>20200421</v>
      </c>
      <c r="C67">
        <v>-0.84509999999999996</v>
      </c>
      <c r="E67">
        <v>-1.1331242342893203E-2</v>
      </c>
      <c r="F67">
        <f t="shared" ref="F67:F130" si="1">E67*K67</f>
        <v>6.7219499801810844E-3</v>
      </c>
      <c r="G67">
        <v>-1.4370679514888356</v>
      </c>
      <c r="H67">
        <v>-1.0769400799764655</v>
      </c>
      <c r="I67">
        <v>-0.32902305383925423</v>
      </c>
      <c r="J67">
        <v>0.7979676104225073</v>
      </c>
      <c r="K67">
        <v>-0.59322268262994104</v>
      </c>
      <c r="L67">
        <v>-2.8279000000000001</v>
      </c>
      <c r="M67">
        <v>0.1464</v>
      </c>
      <c r="N67">
        <v>-2.2240000000000002</v>
      </c>
      <c r="O67">
        <v>-0.29909999999999998</v>
      </c>
    </row>
    <row r="68" spans="1:15">
      <c r="A68">
        <v>9103</v>
      </c>
      <c r="B68">
        <v>20200422</v>
      </c>
      <c r="C68">
        <v>7.9545000000000003</v>
      </c>
      <c r="E68">
        <v>-1.1331242342893203E-2</v>
      </c>
      <c r="F68">
        <f t="shared" si="1"/>
        <v>6.7228023999349315E-3</v>
      </c>
      <c r="G68">
        <v>-1.4131000456012865</v>
      </c>
      <c r="H68">
        <v>-1.0615151522617257</v>
      </c>
      <c r="I68">
        <v>-0.32902305383925423</v>
      </c>
      <c r="J68">
        <v>0.75443258237228805</v>
      </c>
      <c r="K68">
        <v>-0.59329791001702292</v>
      </c>
      <c r="L68">
        <v>0.19550000000000001</v>
      </c>
      <c r="M68">
        <v>0.22670000000000001</v>
      </c>
      <c r="N68">
        <v>0.70309999999999995</v>
      </c>
      <c r="O68">
        <v>0.23710000000000001</v>
      </c>
    </row>
    <row r="69" spans="1:15">
      <c r="A69">
        <v>9103</v>
      </c>
      <c r="B69">
        <v>20200423</v>
      </c>
      <c r="C69">
        <v>1.0526</v>
      </c>
      <c r="E69">
        <v>-1.1331242342893203E-2</v>
      </c>
      <c r="F69">
        <f t="shared" si="1"/>
        <v>6.7666388052557988E-3</v>
      </c>
      <c r="G69">
        <v>-1.3619685130411816</v>
      </c>
      <c r="H69">
        <v>-1.0058632111120178</v>
      </c>
      <c r="I69">
        <v>-0.32902305383925423</v>
      </c>
      <c r="J69">
        <v>0.80429904692329268</v>
      </c>
      <c r="K69">
        <v>-0.59716654189288787</v>
      </c>
      <c r="L69">
        <v>0.56559999999999999</v>
      </c>
      <c r="M69">
        <v>-0.33989999999999998</v>
      </c>
      <c r="N69">
        <v>8.9700000000000002E-2</v>
      </c>
      <c r="O69">
        <v>0.4199</v>
      </c>
    </row>
    <row r="70" spans="1:15">
      <c r="A70">
        <v>9103</v>
      </c>
      <c r="B70">
        <v>20200424</v>
      </c>
      <c r="C70">
        <v>-1.3021</v>
      </c>
      <c r="E70">
        <v>-1.1331242342893203E-2</v>
      </c>
      <c r="F70">
        <f t="shared" si="1"/>
        <v>6.8058294604221381E-3</v>
      </c>
      <c r="G70">
        <v>-1.3606369627140955</v>
      </c>
      <c r="H70">
        <v>-1.0253880284753714</v>
      </c>
      <c r="I70">
        <v>-0.32902305383925423</v>
      </c>
      <c r="J70">
        <v>0.80423980063343814</v>
      </c>
      <c r="K70">
        <v>-0.60062517899378076</v>
      </c>
      <c r="L70">
        <v>-0.1724</v>
      </c>
      <c r="M70">
        <v>9.1000000000000004E-3</v>
      </c>
      <c r="N70">
        <v>-7.0599999999999996E-2</v>
      </c>
      <c r="O70">
        <v>0.29039999999999999</v>
      </c>
    </row>
    <row r="71" spans="1:15">
      <c r="A71">
        <v>9103</v>
      </c>
      <c r="B71">
        <v>20200427</v>
      </c>
      <c r="C71">
        <v>-0.79159999999999997</v>
      </c>
      <c r="E71">
        <v>-1.1331242342893203E-2</v>
      </c>
      <c r="F71">
        <f t="shared" si="1"/>
        <v>6.8056829121119107E-3</v>
      </c>
      <c r="G71">
        <v>-1.336402746761129</v>
      </c>
      <c r="H71">
        <v>-0.99672767385901739</v>
      </c>
      <c r="I71">
        <v>-0.32902305383925423</v>
      </c>
      <c r="J71">
        <v>0.73698453177059409</v>
      </c>
      <c r="K71">
        <v>-0.60061224587437578</v>
      </c>
      <c r="L71">
        <v>2.1223000000000001</v>
      </c>
      <c r="M71">
        <v>0.1047</v>
      </c>
      <c r="N71">
        <v>1.879</v>
      </c>
      <c r="O71">
        <v>0.36909999999999998</v>
      </c>
    </row>
    <row r="72" spans="1:15">
      <c r="A72">
        <v>9103</v>
      </c>
      <c r="B72">
        <v>20200428</v>
      </c>
      <c r="C72">
        <v>-3.9893999999999998</v>
      </c>
      <c r="E72">
        <v>-1.1331242342893203E-2</v>
      </c>
      <c r="F72">
        <f t="shared" si="1"/>
        <v>6.7883620172773176E-3</v>
      </c>
      <c r="G72">
        <v>-1.3478540795740692</v>
      </c>
      <c r="H72">
        <v>-1.0005466921468416</v>
      </c>
      <c r="I72">
        <v>-0.32902305383925423</v>
      </c>
      <c r="J72">
        <v>0.66342803249929605</v>
      </c>
      <c r="K72">
        <v>-0.5990836495995413</v>
      </c>
      <c r="L72">
        <v>0.4451</v>
      </c>
      <c r="M72">
        <v>0.32169999999999999</v>
      </c>
      <c r="N72">
        <v>0.64459999999999995</v>
      </c>
      <c r="O72">
        <v>-9.1399999999999995E-2</v>
      </c>
    </row>
    <row r="73" spans="1:15">
      <c r="A73">
        <v>9103</v>
      </c>
      <c r="B73">
        <v>20200429</v>
      </c>
      <c r="C73">
        <v>8.3102</v>
      </c>
      <c r="E73">
        <v>-1.1331242342893203E-2</v>
      </c>
      <c r="F73">
        <f t="shared" si="1"/>
        <v>6.8039667339513483E-3</v>
      </c>
      <c r="G73">
        <v>-1.3132337710698314</v>
      </c>
      <c r="H73">
        <v>-1.0031486241888439</v>
      </c>
      <c r="I73">
        <v>-0.32902305383925423</v>
      </c>
      <c r="J73">
        <v>0.68567262263638518</v>
      </c>
      <c r="K73">
        <v>-0.60046079044622158</v>
      </c>
      <c r="L73">
        <v>1.4715</v>
      </c>
      <c r="M73">
        <v>-0.623</v>
      </c>
      <c r="N73">
        <v>0.42249999999999999</v>
      </c>
      <c r="O73">
        <v>-0.1026</v>
      </c>
    </row>
    <row r="74" spans="1:15">
      <c r="A74">
        <v>9103</v>
      </c>
      <c r="B74">
        <v>20200430</v>
      </c>
      <c r="C74">
        <v>-2.0459999999999998</v>
      </c>
      <c r="E74">
        <v>-1.1331242342893203E-2</v>
      </c>
      <c r="F74">
        <f t="shared" si="1"/>
        <v>6.7817778923314692E-3</v>
      </c>
      <c r="G74">
        <v>-1.2799450128926799</v>
      </c>
      <c r="H74">
        <v>-1.008434288954366</v>
      </c>
      <c r="I74">
        <v>-0.32902305383925423</v>
      </c>
      <c r="J74">
        <v>0.69285658497859992</v>
      </c>
      <c r="K74">
        <v>-0.59850259019346674</v>
      </c>
      <c r="L74">
        <v>2.0127000000000002</v>
      </c>
      <c r="M74">
        <v>-0.89510000000000001</v>
      </c>
      <c r="N74">
        <v>0.55730000000000002</v>
      </c>
      <c r="O74">
        <v>-0.39950000000000002</v>
      </c>
    </row>
    <row r="75" spans="1:15">
      <c r="A75">
        <v>9103</v>
      </c>
      <c r="B75">
        <v>20200504</v>
      </c>
      <c r="C75">
        <v>0.5222</v>
      </c>
      <c r="E75">
        <v>-1.1331242342893203E-2</v>
      </c>
      <c r="F75">
        <f t="shared" si="1"/>
        <v>6.6840627578615133E-3</v>
      </c>
      <c r="G75">
        <v>-1.3209567629669308</v>
      </c>
      <c r="H75">
        <v>-1.0752478143118767</v>
      </c>
      <c r="I75">
        <v>-0.32902305383925423</v>
      </c>
      <c r="J75">
        <v>0.70421104892341002</v>
      </c>
      <c r="K75">
        <v>-0.5898790755325839</v>
      </c>
      <c r="L75">
        <v>-2.4802</v>
      </c>
      <c r="M75">
        <v>0.59150000000000003</v>
      </c>
      <c r="N75">
        <v>-0.2233</v>
      </c>
      <c r="O75">
        <v>0.3785</v>
      </c>
    </row>
    <row r="76" spans="1:15">
      <c r="A76">
        <v>9103</v>
      </c>
      <c r="B76">
        <v>20200505</v>
      </c>
      <c r="C76">
        <v>2.8571</v>
      </c>
      <c r="E76">
        <v>-1.1331242342893203E-2</v>
      </c>
      <c r="F76">
        <f t="shared" si="1"/>
        <v>6.6844798686200857E-3</v>
      </c>
      <c r="G76">
        <v>-1.3206904529015135</v>
      </c>
      <c r="H76">
        <v>-1.1171911259784522</v>
      </c>
      <c r="I76">
        <v>-0.32902305383925423</v>
      </c>
      <c r="J76">
        <v>0.18528993941639665</v>
      </c>
      <c r="K76">
        <v>-0.58991588621458602</v>
      </c>
      <c r="L76">
        <v>0.51229999999999998</v>
      </c>
      <c r="M76">
        <v>0.17660000000000001</v>
      </c>
      <c r="N76">
        <v>-0.31780000000000003</v>
      </c>
      <c r="O76">
        <v>0.6502</v>
      </c>
    </row>
    <row r="77" spans="1:15">
      <c r="A77">
        <v>9103</v>
      </c>
      <c r="B77">
        <v>20200506</v>
      </c>
      <c r="C77">
        <v>7.5758000000000001</v>
      </c>
      <c r="E77">
        <v>-1.1331242342893203E-2</v>
      </c>
      <c r="F77">
        <f t="shared" si="1"/>
        <v>6.6923769245303532E-3</v>
      </c>
      <c r="G77">
        <v>-1.3156305616585864</v>
      </c>
      <c r="H77">
        <v>-1.1468858491999439</v>
      </c>
      <c r="I77">
        <v>-0.32902305383925423</v>
      </c>
      <c r="J77">
        <v>8.0508283774647138E-2</v>
      </c>
      <c r="K77">
        <v>-0.59061281384805242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</row>
    <row r="78" spans="1:15">
      <c r="A78">
        <v>9103</v>
      </c>
      <c r="B78">
        <v>20200507</v>
      </c>
      <c r="C78">
        <v>9.8591999999999995</v>
      </c>
      <c r="E78">
        <v>-1.1331242342893203E-2</v>
      </c>
      <c r="F78">
        <f t="shared" si="1"/>
        <v>6.7626909280459899E-3</v>
      </c>
      <c r="G78">
        <v>-1.2690263002105742</v>
      </c>
      <c r="H78">
        <v>-1.1620890519886706</v>
      </c>
      <c r="I78">
        <v>-0.32902305383925423</v>
      </c>
      <c r="J78">
        <v>2.9911958123232704E-2</v>
      </c>
      <c r="K78">
        <v>-0.59681813550545537</v>
      </c>
      <c r="L78">
        <v>0.61609999999999998</v>
      </c>
      <c r="M78">
        <v>0.32129999999999997</v>
      </c>
      <c r="N78">
        <v>-1.0907</v>
      </c>
      <c r="O78">
        <v>0.24030000000000001</v>
      </c>
    </row>
    <row r="79" spans="1:15">
      <c r="A79">
        <v>9103</v>
      </c>
      <c r="B79">
        <v>20200508</v>
      </c>
      <c r="C79">
        <v>9.8291000000000004</v>
      </c>
      <c r="E79">
        <v>-1.1331242342893203E-2</v>
      </c>
      <c r="F79">
        <f t="shared" si="1"/>
        <v>6.8143798473423592E-3</v>
      </c>
      <c r="G79">
        <v>-1.2573086573322168</v>
      </c>
      <c r="H79">
        <v>-1.2408686565813478</v>
      </c>
      <c r="I79">
        <v>-0.32902305383925423</v>
      </c>
      <c r="J79">
        <v>-4.2443345933762006E-2</v>
      </c>
      <c r="K79">
        <v>-0.60137976411882521</v>
      </c>
      <c r="L79">
        <v>0.53900000000000003</v>
      </c>
      <c r="M79">
        <v>-9.1499999999999998E-2</v>
      </c>
      <c r="N79">
        <v>1.2190000000000001</v>
      </c>
      <c r="O79">
        <v>-1.1003000000000001</v>
      </c>
    </row>
    <row r="80" spans="1:15">
      <c r="A80">
        <v>9103</v>
      </c>
      <c r="B80">
        <v>20200511</v>
      </c>
      <c r="C80">
        <v>-9.9222000000000001</v>
      </c>
      <c r="E80">
        <v>-1.1331242342893203E-2</v>
      </c>
      <c r="F80">
        <f t="shared" si="1"/>
        <v>6.7716193621899833E-3</v>
      </c>
      <c r="G80">
        <v>-1.2629011687059781</v>
      </c>
      <c r="H80">
        <v>-1.201878672311476</v>
      </c>
      <c r="I80">
        <v>-0.32902305383925423</v>
      </c>
      <c r="J80">
        <v>-4.0261791185051035E-2</v>
      </c>
      <c r="K80">
        <v>-0.59760608389397374</v>
      </c>
      <c r="L80">
        <v>0.98640000000000005</v>
      </c>
      <c r="M80">
        <v>-0.82350000000000001</v>
      </c>
      <c r="N80">
        <v>0.40039999999999998</v>
      </c>
      <c r="O80">
        <v>-0.41789999999999999</v>
      </c>
    </row>
    <row r="81" spans="1:15">
      <c r="A81">
        <v>9103</v>
      </c>
      <c r="B81">
        <v>20200512</v>
      </c>
      <c r="C81">
        <v>3.6717</v>
      </c>
      <c r="E81">
        <v>-1.1331242342893203E-2</v>
      </c>
      <c r="F81">
        <f t="shared" si="1"/>
        <v>6.8460685896274218E-3</v>
      </c>
      <c r="G81">
        <v>-1.2594391378555545</v>
      </c>
      <c r="H81">
        <v>-1.2111310156690847</v>
      </c>
      <c r="I81">
        <v>-0.32902305383925423</v>
      </c>
      <c r="J81">
        <v>-7.3403565518453034E-2</v>
      </c>
      <c r="K81">
        <v>-0.60417634558148692</v>
      </c>
      <c r="L81">
        <v>-1.2081999999999999</v>
      </c>
      <c r="M81">
        <v>3.3799999999999997E-2</v>
      </c>
      <c r="N81">
        <v>5.3E-3</v>
      </c>
      <c r="O81">
        <v>0.4456</v>
      </c>
    </row>
    <row r="82" spans="1:15">
      <c r="A82">
        <v>9103</v>
      </c>
      <c r="B82">
        <v>20200513</v>
      </c>
      <c r="C82">
        <v>6.0416999999999996</v>
      </c>
      <c r="E82">
        <v>-1.1331242342893203E-2</v>
      </c>
      <c r="F82">
        <f t="shared" si="1"/>
        <v>6.7957197520480701E-3</v>
      </c>
      <c r="G82">
        <v>-1.2461236345846938</v>
      </c>
      <c r="H82">
        <v>-1.1943873683561841</v>
      </c>
      <c r="I82">
        <v>-0.32902305383925423</v>
      </c>
      <c r="J82">
        <v>-7.61090854752179E-2</v>
      </c>
      <c r="K82">
        <v>-0.59973298129222785</v>
      </c>
      <c r="L82">
        <v>0.5494</v>
      </c>
      <c r="M82">
        <v>0.61299999999999999</v>
      </c>
      <c r="N82">
        <v>-0.15049999999999999</v>
      </c>
      <c r="O82">
        <v>0.2797</v>
      </c>
    </row>
    <row r="83" spans="1:15">
      <c r="A83">
        <v>9103</v>
      </c>
      <c r="B83">
        <v>20200514</v>
      </c>
      <c r="C83">
        <v>-5.6974</v>
      </c>
      <c r="E83">
        <v>-1.1331242342893203E-2</v>
      </c>
      <c r="F83">
        <f t="shared" si="1"/>
        <v>6.7754794256614853E-3</v>
      </c>
      <c r="G83">
        <v>-1.2602380680518062</v>
      </c>
      <c r="H83">
        <v>-1.204810787318745</v>
      </c>
      <c r="I83">
        <v>-0.32902305383925423</v>
      </c>
      <c r="J83">
        <v>-0.10090307383089975</v>
      </c>
      <c r="K83">
        <v>-0.59794674058056585</v>
      </c>
      <c r="L83">
        <v>-1.4258</v>
      </c>
      <c r="M83">
        <v>0.81630000000000003</v>
      </c>
      <c r="N83">
        <v>1.8236000000000001</v>
      </c>
      <c r="O83">
        <v>0.29680000000000001</v>
      </c>
    </row>
    <row r="84" spans="1:15">
      <c r="A84">
        <v>9103</v>
      </c>
      <c r="B84">
        <v>20200515</v>
      </c>
      <c r="C84">
        <v>1.875</v>
      </c>
      <c r="E84">
        <v>-1.1331242342893203E-2</v>
      </c>
      <c r="F84">
        <f t="shared" si="1"/>
        <v>6.8420034933731793E-3</v>
      </c>
      <c r="G84">
        <v>-1.237601712491343</v>
      </c>
      <c r="H84">
        <v>-1.1654596517468807</v>
      </c>
      <c r="I84">
        <v>-0.32902305383925423</v>
      </c>
      <c r="J84">
        <v>-9.7210662278477147E-2</v>
      </c>
      <c r="K84">
        <v>-0.60381759442859217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</row>
    <row r="85" spans="1:15">
      <c r="A85">
        <v>9103</v>
      </c>
      <c r="B85">
        <v>20200518</v>
      </c>
      <c r="C85">
        <v>3.2719999999999998</v>
      </c>
      <c r="E85">
        <v>-1.1331242342893203E-2</v>
      </c>
      <c r="F85">
        <f t="shared" si="1"/>
        <v>6.8570144055415238E-3</v>
      </c>
      <c r="G85">
        <v>-1.2266829998092372</v>
      </c>
      <c r="H85">
        <v>-1.1367927264986188</v>
      </c>
      <c r="I85">
        <v>-0.32902305383925423</v>
      </c>
      <c r="J85">
        <v>-9.8409339957858596E-2</v>
      </c>
      <c r="K85">
        <v>-0.60514233109153714</v>
      </c>
      <c r="L85">
        <v>-0.69379999999999997</v>
      </c>
      <c r="M85">
        <v>-1.0356000000000001</v>
      </c>
      <c r="N85">
        <v>-0.25219999999999998</v>
      </c>
      <c r="O85">
        <v>1.2345999999999999</v>
      </c>
    </row>
    <row r="86" spans="1:15">
      <c r="A86">
        <v>9103</v>
      </c>
      <c r="B86">
        <v>20200519</v>
      </c>
      <c r="C86">
        <v>-1.9802</v>
      </c>
      <c r="E86">
        <v>-1.1331242342893203E-2</v>
      </c>
      <c r="F86">
        <f t="shared" si="1"/>
        <v>6.825287911485638E-3</v>
      </c>
      <c r="G86">
        <v>-1.2495856654351176</v>
      </c>
      <c r="H86">
        <v>-1.1606203659541405</v>
      </c>
      <c r="I86">
        <v>-0.32902305383925423</v>
      </c>
      <c r="J86">
        <v>-0.12367732504939412</v>
      </c>
      <c r="K86">
        <v>-0.60234241797558619</v>
      </c>
      <c r="L86">
        <v>1.1068</v>
      </c>
      <c r="M86">
        <v>-0.61880000000000002</v>
      </c>
      <c r="N86">
        <v>-0.80810000000000004</v>
      </c>
      <c r="O86">
        <v>0.42149999999999999</v>
      </c>
    </row>
    <row r="87" spans="1:15">
      <c r="A87">
        <v>9103</v>
      </c>
      <c r="B87">
        <v>20200520</v>
      </c>
      <c r="C87">
        <v>4.0404</v>
      </c>
      <c r="E87">
        <v>-1.1331242342893203E-2</v>
      </c>
      <c r="F87">
        <f t="shared" si="1"/>
        <v>6.7865994634688795E-3</v>
      </c>
      <c r="G87">
        <v>-1.2525150761547068</v>
      </c>
      <c r="H87">
        <v>-1.1687610806353053</v>
      </c>
      <c r="I87">
        <v>-0.32902305383925423</v>
      </c>
      <c r="J87">
        <v>-0.1306313495273457</v>
      </c>
      <c r="K87">
        <v>-0.59892810144735276</v>
      </c>
      <c r="L87">
        <v>0.43480000000000002</v>
      </c>
      <c r="M87">
        <v>0.28720000000000001</v>
      </c>
      <c r="N87">
        <v>-0.71930000000000005</v>
      </c>
      <c r="O87">
        <v>0.34229999999999999</v>
      </c>
    </row>
    <row r="88" spans="1:15">
      <c r="A88">
        <v>9103</v>
      </c>
      <c r="B88">
        <v>20200521</v>
      </c>
      <c r="C88">
        <v>0.97089999999999999</v>
      </c>
      <c r="E88">
        <v>-1.1331242342893203E-2</v>
      </c>
      <c r="F88">
        <f t="shared" si="1"/>
        <v>6.817457712900577E-3</v>
      </c>
      <c r="G88">
        <v>-1.2306776507904955</v>
      </c>
      <c r="H88">
        <v>-1.2158316971704095</v>
      </c>
      <c r="I88">
        <v>-0.32902305383925423</v>
      </c>
      <c r="J88">
        <v>-0.40359629468158192</v>
      </c>
      <c r="K88">
        <v>-0.601651390606467</v>
      </c>
      <c r="L88">
        <v>0.92520000000000002</v>
      </c>
      <c r="M88">
        <v>4.7800000000000002E-2</v>
      </c>
      <c r="N88">
        <v>-0.98</v>
      </c>
      <c r="O88">
        <v>-7.4999999999999997E-2</v>
      </c>
    </row>
    <row r="89" spans="1:15">
      <c r="A89">
        <v>9103</v>
      </c>
      <c r="B89">
        <v>20200522</v>
      </c>
      <c r="C89">
        <v>10</v>
      </c>
      <c r="E89">
        <v>-1.1331242342893203E-2</v>
      </c>
      <c r="F89">
        <f t="shared" si="1"/>
        <v>6.8649845662176051E-3</v>
      </c>
      <c r="G89">
        <v>-1.2208241783700586</v>
      </c>
      <c r="H89">
        <v>-1.2032244587381722</v>
      </c>
      <c r="I89">
        <v>-0.32902305383925423</v>
      </c>
      <c r="J89">
        <v>-0.41770662323900931</v>
      </c>
      <c r="K89">
        <v>-0.60584571033583334</v>
      </c>
      <c r="L89">
        <v>-1.7905</v>
      </c>
      <c r="M89">
        <v>0.39419999999999999</v>
      </c>
      <c r="N89">
        <v>0.84609999999999996</v>
      </c>
      <c r="O89">
        <v>0.55930000000000002</v>
      </c>
    </row>
    <row r="90" spans="1:15">
      <c r="A90">
        <v>9103</v>
      </c>
      <c r="B90">
        <v>20200525</v>
      </c>
      <c r="C90">
        <v>9.9649999999999999</v>
      </c>
      <c r="E90">
        <v>-1.1331242342893203E-2</v>
      </c>
      <c r="F90">
        <f t="shared" si="1"/>
        <v>6.9961247105060492E-3</v>
      </c>
      <c r="G90">
        <v>-1.197655202678761</v>
      </c>
      <c r="H90">
        <v>-1.2054303000294997</v>
      </c>
      <c r="I90">
        <v>-0.32902305383925423</v>
      </c>
      <c r="J90">
        <v>-0.50323643788607197</v>
      </c>
      <c r="K90">
        <v>-0.6174190348063574</v>
      </c>
      <c r="L90">
        <v>0.55800000000000005</v>
      </c>
      <c r="M90">
        <v>0.50029999999999997</v>
      </c>
      <c r="N90">
        <v>-0.88129999999999997</v>
      </c>
      <c r="O90">
        <v>0.48699999999999999</v>
      </c>
    </row>
    <row r="91" spans="1:15">
      <c r="A91">
        <v>9103</v>
      </c>
      <c r="B91">
        <v>20200526</v>
      </c>
      <c r="C91">
        <v>9.8568999999999996</v>
      </c>
      <c r="E91">
        <v>-1.1331242342893203E-2</v>
      </c>
      <c r="F91">
        <f t="shared" si="1"/>
        <v>6.9732782023694557E-3</v>
      </c>
      <c r="G91">
        <v>-1.1630348941745232</v>
      </c>
      <c r="H91">
        <v>-1.2127904886293028</v>
      </c>
      <c r="I91">
        <v>-0.32902305383925423</v>
      </c>
      <c r="J91">
        <v>-0.49033797871417834</v>
      </c>
      <c r="K91">
        <v>-0.61540279444671819</v>
      </c>
      <c r="L91">
        <v>1.1626000000000001</v>
      </c>
      <c r="M91">
        <v>-0.7117</v>
      </c>
      <c r="N91">
        <v>0.2838</v>
      </c>
      <c r="O91">
        <v>3.8E-3</v>
      </c>
    </row>
    <row r="92" spans="1:15">
      <c r="A92">
        <v>9103</v>
      </c>
      <c r="B92">
        <v>20200527</v>
      </c>
      <c r="C92">
        <v>9.9855</v>
      </c>
      <c r="E92">
        <v>-1.1331242342893203E-2</v>
      </c>
      <c r="F92">
        <f t="shared" si="1"/>
        <v>6.9533305755616311E-3</v>
      </c>
      <c r="G92">
        <v>-1.1268167252777823</v>
      </c>
      <c r="H92">
        <v>-1.213860422241521</v>
      </c>
      <c r="I92">
        <v>-0.32902305383925423</v>
      </c>
      <c r="J92">
        <v>-0.46555330631235953</v>
      </c>
      <c r="K92">
        <v>-0.61364238493431067</v>
      </c>
      <c r="L92">
        <v>0.1653</v>
      </c>
      <c r="M92">
        <v>-0.71150000000000002</v>
      </c>
      <c r="N92">
        <v>-0.11260000000000001</v>
      </c>
      <c r="O92">
        <v>-0.35970000000000002</v>
      </c>
    </row>
    <row r="93" spans="1:15">
      <c r="A93">
        <v>9103</v>
      </c>
      <c r="B93">
        <v>20200528</v>
      </c>
      <c r="C93">
        <v>10</v>
      </c>
      <c r="E93">
        <v>-1.1331242342893203E-2</v>
      </c>
      <c r="F93">
        <f t="shared" si="1"/>
        <v>6.9949926705840512E-3</v>
      </c>
      <c r="G93">
        <v>-1.0921964167735445</v>
      </c>
      <c r="H93">
        <v>-1.1740689550935295</v>
      </c>
      <c r="I93">
        <v>-0.32902305383925423</v>
      </c>
      <c r="J93">
        <v>-0.5215048087916675</v>
      </c>
      <c r="K93">
        <v>-0.61731913049862641</v>
      </c>
      <c r="L93">
        <v>-0.63270000000000004</v>
      </c>
      <c r="M93">
        <v>0.26910000000000001</v>
      </c>
      <c r="N93">
        <v>0.26040000000000002</v>
      </c>
      <c r="O93">
        <v>-0.28489999999999999</v>
      </c>
    </row>
    <row r="94" spans="1:15">
      <c r="A94">
        <v>9103</v>
      </c>
      <c r="B94">
        <v>20200529</v>
      </c>
      <c r="C94">
        <v>7.6555</v>
      </c>
      <c r="E94">
        <v>-1.1331242342893203E-2</v>
      </c>
      <c r="F94">
        <f t="shared" si="1"/>
        <v>7.145211217561019E-3</v>
      </c>
      <c r="G94">
        <v>-1.0407985741480223</v>
      </c>
      <c r="H94">
        <v>-1.155934677196512</v>
      </c>
      <c r="I94">
        <v>-0.32902305383925423</v>
      </c>
      <c r="J94">
        <v>-0.47767043828765837</v>
      </c>
      <c r="K94">
        <v>-0.63057615408273349</v>
      </c>
      <c r="L94">
        <v>-1.26E-2</v>
      </c>
      <c r="M94">
        <v>1.0707</v>
      </c>
      <c r="N94">
        <v>-0.20810000000000001</v>
      </c>
      <c r="O94">
        <v>0.2346</v>
      </c>
    </row>
    <row r="95" spans="1:15">
      <c r="A95">
        <v>9103</v>
      </c>
      <c r="B95">
        <v>20200601</v>
      </c>
      <c r="C95">
        <v>-5.4443999999999999</v>
      </c>
      <c r="E95">
        <v>-1.1331242342893203E-2</v>
      </c>
      <c r="F95">
        <f t="shared" si="1"/>
        <v>7.1121722024440458E-3</v>
      </c>
      <c r="G95">
        <v>-1.0431953647367773</v>
      </c>
      <c r="H95">
        <v>-1.1524271878715344</v>
      </c>
      <c r="I95">
        <v>-0.32902305383925423</v>
      </c>
      <c r="J95">
        <v>-0.46898108968440944</v>
      </c>
      <c r="K95">
        <v>-0.62766040891400587</v>
      </c>
      <c r="L95">
        <v>1.2528999999999999</v>
      </c>
      <c r="M95">
        <v>-0.2621</v>
      </c>
      <c r="N95">
        <v>0.3528</v>
      </c>
      <c r="O95">
        <v>-0.26779999999999998</v>
      </c>
    </row>
    <row r="96" spans="1:15">
      <c r="A96">
        <v>9103</v>
      </c>
      <c r="B96">
        <v>20200602</v>
      </c>
      <c r="C96">
        <v>-9.9882000000000009</v>
      </c>
      <c r="E96">
        <v>-1.1331242342893203E-2</v>
      </c>
      <c r="F96">
        <f t="shared" si="1"/>
        <v>7.0719113804102894E-3</v>
      </c>
      <c r="G96">
        <v>-1.0796798436989354</v>
      </c>
      <c r="H96">
        <v>-1.1792786972599862</v>
      </c>
      <c r="I96">
        <v>-0.32902305383925423</v>
      </c>
      <c r="J96">
        <v>-0.40049395174466113</v>
      </c>
      <c r="K96">
        <v>-0.62410732789998913</v>
      </c>
      <c r="L96">
        <v>0.43609999999999999</v>
      </c>
      <c r="M96">
        <v>-0.504</v>
      </c>
      <c r="N96">
        <v>0.34129999999999999</v>
      </c>
      <c r="O96">
        <v>0.1555</v>
      </c>
    </row>
    <row r="97" spans="1:15">
      <c r="A97">
        <v>9103</v>
      </c>
      <c r="B97">
        <v>20200603</v>
      </c>
      <c r="C97">
        <v>3.1332</v>
      </c>
      <c r="E97">
        <v>-1.1331242342893203E-2</v>
      </c>
      <c r="F97">
        <f t="shared" si="1"/>
        <v>7.0719816982471664E-3</v>
      </c>
      <c r="G97">
        <v>-1.0519835968955453</v>
      </c>
      <c r="H97">
        <v>-1.1715456645469398</v>
      </c>
      <c r="I97">
        <v>-0.32902305383925423</v>
      </c>
      <c r="J97">
        <v>-0.41375225896896228</v>
      </c>
      <c r="K97">
        <v>-0.6241135335599467</v>
      </c>
      <c r="L97">
        <v>1.7210000000000001</v>
      </c>
      <c r="M97">
        <v>-0.87190000000000001</v>
      </c>
      <c r="N97">
        <v>0.34549999999999997</v>
      </c>
      <c r="O97">
        <v>-4.0599999999999997E-2</v>
      </c>
    </row>
    <row r="98" spans="1:15">
      <c r="A98">
        <v>9103</v>
      </c>
      <c r="B98">
        <v>20200604</v>
      </c>
      <c r="C98">
        <v>-4.6835000000000004</v>
      </c>
      <c r="E98">
        <v>-1.1331242342893203E-2</v>
      </c>
      <c r="F98">
        <f t="shared" si="1"/>
        <v>7.0349713256201152E-3</v>
      </c>
      <c r="G98">
        <v>-1.0847397349418626</v>
      </c>
      <c r="H98">
        <v>-1.1706358609213219</v>
      </c>
      <c r="I98">
        <v>-0.32902305383925423</v>
      </c>
      <c r="J98">
        <v>-0.35040262935188055</v>
      </c>
      <c r="K98">
        <v>-0.62084730983027214</v>
      </c>
      <c r="L98">
        <v>0.64180000000000004</v>
      </c>
      <c r="M98">
        <v>8.5599999999999996E-2</v>
      </c>
      <c r="N98">
        <v>0.59230000000000005</v>
      </c>
      <c r="O98">
        <v>-6.6E-3</v>
      </c>
    </row>
    <row r="99" spans="1:15">
      <c r="A99">
        <v>9103</v>
      </c>
      <c r="B99">
        <v>20200605</v>
      </c>
      <c r="C99">
        <v>-0.39839999999999998</v>
      </c>
      <c r="E99">
        <v>-1.1331242342893203E-2</v>
      </c>
      <c r="F99">
        <f t="shared" si="1"/>
        <v>7.0346647030599613E-3</v>
      </c>
      <c r="G99">
        <v>-1.0850060450072798</v>
      </c>
      <c r="H99">
        <v>-1.1741773092947982</v>
      </c>
      <c r="I99">
        <v>-0.32902305383925423</v>
      </c>
      <c r="J99">
        <v>-0.41631406422189454</v>
      </c>
      <c r="K99">
        <v>-0.62082024990596063</v>
      </c>
      <c r="L99">
        <v>0.754</v>
      </c>
      <c r="M99">
        <v>-9.7299999999999998E-2</v>
      </c>
      <c r="N99">
        <v>0.40160000000000001</v>
      </c>
      <c r="O99">
        <v>0.1013</v>
      </c>
    </row>
    <row r="100" spans="1:15">
      <c r="A100">
        <v>9103</v>
      </c>
      <c r="B100">
        <v>20200608</v>
      </c>
      <c r="C100">
        <v>4</v>
      </c>
      <c r="E100">
        <v>-1.1331242342893203E-2</v>
      </c>
      <c r="F100">
        <f t="shared" si="1"/>
        <v>7.0048895578090978E-3</v>
      </c>
      <c r="G100">
        <v>-1.0570434881384725</v>
      </c>
      <c r="H100">
        <v>-1.1742832866256752</v>
      </c>
      <c r="I100">
        <v>-0.32902305383925423</v>
      </c>
      <c r="J100">
        <v>-0.41436604196117877</v>
      </c>
      <c r="K100">
        <v>-0.61819254639827437</v>
      </c>
      <c r="L100">
        <v>1.1335</v>
      </c>
      <c r="M100">
        <v>-0.37680000000000002</v>
      </c>
      <c r="N100">
        <v>0.76090000000000002</v>
      </c>
      <c r="O100">
        <v>3.8199999999999998E-2</v>
      </c>
    </row>
    <row r="101" spans="1:15">
      <c r="A101">
        <v>9103</v>
      </c>
      <c r="B101">
        <v>20200609</v>
      </c>
      <c r="C101">
        <v>0.3846</v>
      </c>
      <c r="E101">
        <v>-1.1331242342893203E-2</v>
      </c>
      <c r="F101">
        <f t="shared" si="1"/>
        <v>7.1055289394765138E-3</v>
      </c>
      <c r="G101">
        <v>-1.0493204962413731</v>
      </c>
      <c r="H101">
        <v>-1.1401926121912562</v>
      </c>
      <c r="I101">
        <v>-0.32902305383925423</v>
      </c>
      <c r="J101">
        <v>-0.42210957312943059</v>
      </c>
      <c r="K101">
        <v>-0.62707413048428906</v>
      </c>
      <c r="L101">
        <v>0.23</v>
      </c>
      <c r="M101">
        <v>-0.215</v>
      </c>
      <c r="N101">
        <v>1.6999999999999999E-3</v>
      </c>
      <c r="O101">
        <v>6.54E-2</v>
      </c>
    </row>
    <row r="102" spans="1:15">
      <c r="A102">
        <v>9103</v>
      </c>
      <c r="B102">
        <v>20200610</v>
      </c>
      <c r="C102">
        <v>9.9617000000000004</v>
      </c>
      <c r="E102">
        <v>-1.1331242342893203E-2</v>
      </c>
      <c r="F102">
        <f t="shared" si="1"/>
        <v>7.0133507040659538E-3</v>
      </c>
      <c r="G102">
        <v>-0.96916116655079199</v>
      </c>
      <c r="H102">
        <v>-1.1689008457101837</v>
      </c>
      <c r="I102">
        <v>-0.32902305383925423</v>
      </c>
      <c r="J102">
        <v>-0.30312452700747655</v>
      </c>
      <c r="K102">
        <v>-0.6189392558940926</v>
      </c>
      <c r="L102">
        <v>0.71519999999999995</v>
      </c>
      <c r="M102">
        <v>0.28970000000000001</v>
      </c>
      <c r="N102">
        <v>0.6502</v>
      </c>
      <c r="O102">
        <v>-0.313</v>
      </c>
    </row>
    <row r="103" spans="1:15">
      <c r="A103">
        <v>9103</v>
      </c>
      <c r="B103">
        <v>20200611</v>
      </c>
      <c r="C103">
        <v>4.2972999999999999</v>
      </c>
      <c r="E103">
        <v>-1.1331242342893203E-2</v>
      </c>
      <c r="F103">
        <f t="shared" si="1"/>
        <v>7.0001614902279012E-3</v>
      </c>
      <c r="G103">
        <v>-0.95451411295284527</v>
      </c>
      <c r="H103">
        <v>-1.1872651236632155</v>
      </c>
      <c r="I103">
        <v>-0.32902305383925423</v>
      </c>
      <c r="J103">
        <v>-0.32374200531987279</v>
      </c>
      <c r="K103">
        <v>-0.61777528698062878</v>
      </c>
      <c r="L103">
        <v>-1.5437000000000001</v>
      </c>
      <c r="M103">
        <v>1.0385</v>
      </c>
      <c r="N103">
        <v>-0.10630000000000001</v>
      </c>
      <c r="O103">
        <v>-0.17230000000000001</v>
      </c>
    </row>
    <row r="104" spans="1:15">
      <c r="A104">
        <v>9103</v>
      </c>
      <c r="B104">
        <v>20200612</v>
      </c>
      <c r="C104">
        <v>3.0066999999999999</v>
      </c>
      <c r="E104">
        <v>-1.1331242342893203E-2</v>
      </c>
      <c r="F104">
        <f t="shared" si="1"/>
        <v>7.0761207088723315E-3</v>
      </c>
      <c r="G104">
        <v>-0.96516651556953381</v>
      </c>
      <c r="H104">
        <v>-1.1727778245585327</v>
      </c>
      <c r="I104">
        <v>-0.32902305383925423</v>
      </c>
      <c r="J104">
        <v>-0.32951065747973585</v>
      </c>
      <c r="K104">
        <v>-0.62447880777259834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</row>
    <row r="105" spans="1:15">
      <c r="A105">
        <v>9103</v>
      </c>
      <c r="B105">
        <v>20200615</v>
      </c>
      <c r="C105">
        <v>-1.0810999999999999</v>
      </c>
      <c r="E105">
        <v>-1.1331242342893203E-2</v>
      </c>
      <c r="F105">
        <f t="shared" si="1"/>
        <v>7.0094040260877191E-3</v>
      </c>
      <c r="G105">
        <v>-0.94599219085949449</v>
      </c>
      <c r="H105">
        <v>-1.1931804221757205</v>
      </c>
      <c r="I105">
        <v>-0.32902305383925423</v>
      </c>
      <c r="J105">
        <v>-0.44331129645857908</v>
      </c>
      <c r="K105">
        <v>-0.61859095534073716</v>
      </c>
      <c r="L105">
        <v>-1.071</v>
      </c>
      <c r="M105">
        <v>8.9499999999999996E-2</v>
      </c>
      <c r="N105">
        <v>-0.60570000000000002</v>
      </c>
      <c r="O105">
        <v>0.69830000000000003</v>
      </c>
    </row>
    <row r="106" spans="1:15">
      <c r="A106">
        <v>9103</v>
      </c>
      <c r="B106">
        <v>20200616</v>
      </c>
      <c r="C106">
        <v>-0.98360000000000003</v>
      </c>
      <c r="E106">
        <v>-1.1331242342893203E-2</v>
      </c>
      <c r="F106">
        <f t="shared" si="1"/>
        <v>7.0377529058195405E-3</v>
      </c>
      <c r="G106">
        <v>-0.91936118431777314</v>
      </c>
      <c r="H106">
        <v>-1.2144867796493488</v>
      </c>
      <c r="I106">
        <v>-0.32902305383925423</v>
      </c>
      <c r="J106">
        <v>-0.44802722000773543</v>
      </c>
      <c r="K106">
        <v>-0.62109278866791873</v>
      </c>
      <c r="L106">
        <v>1.8253999999999999</v>
      </c>
      <c r="M106">
        <v>-7.2300000000000003E-2</v>
      </c>
      <c r="N106">
        <v>-0.42380000000000001</v>
      </c>
      <c r="O106">
        <v>-4.48E-2</v>
      </c>
    </row>
    <row r="107" spans="1:15">
      <c r="A107">
        <v>9103</v>
      </c>
      <c r="B107">
        <v>20200617</v>
      </c>
      <c r="C107">
        <v>-0.33110000000000001</v>
      </c>
      <c r="E107">
        <v>-1.1331242342893203E-2</v>
      </c>
      <c r="F107">
        <f t="shared" si="1"/>
        <v>7.073670866926735E-3</v>
      </c>
      <c r="G107">
        <v>-0.91217081255150834</v>
      </c>
      <c r="H107">
        <v>-1.2069053516710142</v>
      </c>
      <c r="I107">
        <v>-0.32902305383925423</v>
      </c>
      <c r="J107">
        <v>-0.44776258946336112</v>
      </c>
      <c r="K107">
        <v>-0.62426260535882394</v>
      </c>
      <c r="L107">
        <v>0.28320000000000001</v>
      </c>
      <c r="M107">
        <v>-0.80130000000000001</v>
      </c>
      <c r="N107">
        <v>-7.9699999999999993E-2</v>
      </c>
      <c r="O107">
        <v>0.7611</v>
      </c>
    </row>
    <row r="108" spans="1:15">
      <c r="A108">
        <v>9103</v>
      </c>
      <c r="B108">
        <v>20200618</v>
      </c>
      <c r="C108">
        <v>9.9667999999999992</v>
      </c>
      <c r="E108">
        <v>-1.1331242342893203E-2</v>
      </c>
      <c r="F108">
        <f t="shared" si="1"/>
        <v>7.1435515446352732E-3</v>
      </c>
      <c r="G108">
        <v>-0.84159864521594685</v>
      </c>
      <c r="H108">
        <v>-1.1829603605024999</v>
      </c>
      <c r="I108">
        <v>-0.32902305383925423</v>
      </c>
      <c r="J108">
        <v>-0.41599066368441445</v>
      </c>
      <c r="K108">
        <v>-0.63042968533063004</v>
      </c>
      <c r="L108">
        <v>0.3044</v>
      </c>
      <c r="M108">
        <v>4.3700000000000003E-2</v>
      </c>
      <c r="N108">
        <v>-0.58789999999999998</v>
      </c>
      <c r="O108">
        <v>0.34389999999999998</v>
      </c>
    </row>
    <row r="109" spans="1:15">
      <c r="A109">
        <v>9103</v>
      </c>
      <c r="B109">
        <v>20200619</v>
      </c>
      <c r="C109">
        <v>0.70489999999999997</v>
      </c>
      <c r="E109">
        <v>-1.1331242342893203E-2</v>
      </c>
      <c r="F109">
        <f t="shared" si="1"/>
        <v>6.963819768739464E-3</v>
      </c>
      <c r="G109">
        <v>-0.83014731240300665</v>
      </c>
      <c r="H109">
        <v>-1.1902897765081739</v>
      </c>
      <c r="I109">
        <v>-0.32902305383925423</v>
      </c>
      <c r="J109">
        <v>-0.41456491652118554</v>
      </c>
      <c r="K109">
        <v>-0.61456807276803804</v>
      </c>
      <c r="L109">
        <v>1.1299999999999999E-2</v>
      </c>
      <c r="M109">
        <v>0.3548</v>
      </c>
      <c r="N109">
        <v>-0.40150000000000002</v>
      </c>
      <c r="O109">
        <v>0.1278</v>
      </c>
    </row>
    <row r="110" spans="1:15">
      <c r="A110">
        <v>9103</v>
      </c>
      <c r="B110">
        <v>20200622</v>
      </c>
      <c r="C110">
        <v>-3.1</v>
      </c>
      <c r="E110">
        <v>-1.1331242342893203E-2</v>
      </c>
      <c r="F110">
        <f t="shared" si="1"/>
        <v>7.0334667136215737E-3</v>
      </c>
      <c r="G110">
        <v>-0.84213126534678129</v>
      </c>
      <c r="H110">
        <v>-1.2151613036526434</v>
      </c>
      <c r="I110">
        <v>-0.32902305383925423</v>
      </c>
      <c r="J110">
        <v>-0.40403353695485589</v>
      </c>
      <c r="K110">
        <v>-0.62071452544944161</v>
      </c>
      <c r="L110">
        <v>0.2145</v>
      </c>
      <c r="M110">
        <v>7.2400000000000006E-2</v>
      </c>
      <c r="N110">
        <v>-0.99460000000000004</v>
      </c>
      <c r="O110">
        <v>0.28270000000000001</v>
      </c>
    </row>
    <row r="111" spans="1:15">
      <c r="A111">
        <v>9103</v>
      </c>
      <c r="B111">
        <v>20200623</v>
      </c>
      <c r="C111">
        <v>-6.5015000000000001</v>
      </c>
      <c r="E111">
        <v>-1.1331242342893203E-2</v>
      </c>
      <c r="F111">
        <f t="shared" si="1"/>
        <v>7.0657434701153939E-3</v>
      </c>
      <c r="G111">
        <v>-0.86476762090724446</v>
      </c>
      <c r="H111">
        <v>-1.246221483302703</v>
      </c>
      <c r="I111">
        <v>-0.32902305383925423</v>
      </c>
      <c r="J111">
        <v>-0.3716526187030163</v>
      </c>
      <c r="K111">
        <v>-0.62356300009300647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</row>
    <row r="112" spans="1:15">
      <c r="A112">
        <v>9103</v>
      </c>
      <c r="B112">
        <v>20200624</v>
      </c>
      <c r="C112">
        <v>0.6623</v>
      </c>
      <c r="E112">
        <v>-1.1331242342893203E-2</v>
      </c>
      <c r="F112">
        <f t="shared" si="1"/>
        <v>6.8726484613986366E-3</v>
      </c>
      <c r="G112">
        <v>-0.8639686907109928</v>
      </c>
      <c r="H112">
        <v>-1.2615598433454773</v>
      </c>
      <c r="I112">
        <v>-0.32902305383925423</v>
      </c>
      <c r="J112">
        <v>-0.36543642893358474</v>
      </c>
      <c r="K112">
        <v>-0.60652206116737639</v>
      </c>
      <c r="L112">
        <v>0.44619999999999999</v>
      </c>
      <c r="M112">
        <v>0.1246</v>
      </c>
      <c r="N112">
        <v>0.1777</v>
      </c>
      <c r="O112">
        <v>-6.0100000000000001E-2</v>
      </c>
    </row>
    <row r="113" spans="1:15">
      <c r="A113">
        <v>9103</v>
      </c>
      <c r="B113">
        <v>20200629</v>
      </c>
      <c r="C113">
        <v>9.6491000000000007</v>
      </c>
      <c r="E113">
        <v>-1.1331242342893203E-2</v>
      </c>
      <c r="F113">
        <f t="shared" si="1"/>
        <v>6.9501630511248184E-3</v>
      </c>
      <c r="G113">
        <v>-0.84319650560845016</v>
      </c>
      <c r="H113">
        <v>-1.2340188204775155</v>
      </c>
      <c r="I113">
        <v>-0.32902305383925423</v>
      </c>
      <c r="J113">
        <v>-0.39185494238955521</v>
      </c>
      <c r="K113">
        <v>-0.61336284590928936</v>
      </c>
      <c r="L113">
        <v>-0.97760000000000002</v>
      </c>
      <c r="M113">
        <v>0.1694</v>
      </c>
      <c r="N113">
        <v>-0.3569</v>
      </c>
      <c r="O113">
        <v>0.83009999999999995</v>
      </c>
    </row>
    <row r="114" spans="1:15">
      <c r="A114">
        <v>9103</v>
      </c>
      <c r="B114">
        <v>20200630</v>
      </c>
      <c r="C114">
        <v>10</v>
      </c>
      <c r="E114">
        <v>-1.1331242342893203E-2</v>
      </c>
      <c r="F114">
        <f t="shared" si="1"/>
        <v>7.1459231943798163E-3</v>
      </c>
      <c r="G114">
        <v>-0.7816788804970739</v>
      </c>
      <c r="H114">
        <v>-1.185941102183687</v>
      </c>
      <c r="I114">
        <v>-0.32902305383925423</v>
      </c>
      <c r="J114">
        <v>-0.34260733278217093</v>
      </c>
      <c r="K114">
        <v>-0.6306389871593947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</row>
    <row r="115" spans="1:15">
      <c r="A115">
        <v>9103</v>
      </c>
      <c r="B115">
        <v>20200701</v>
      </c>
      <c r="C115">
        <v>10</v>
      </c>
      <c r="E115">
        <v>-1.1331242342893203E-2</v>
      </c>
      <c r="F115">
        <f t="shared" si="1"/>
        <v>9.0332305501423862E-3</v>
      </c>
      <c r="G115">
        <v>-0.74785750218908775</v>
      </c>
      <c r="H115">
        <v>-1.139652328626729</v>
      </c>
      <c r="I115">
        <v>-0.59730765446098155</v>
      </c>
      <c r="J115">
        <v>-0.33526204091712086</v>
      </c>
      <c r="K115">
        <v>-0.79719683656822526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</row>
    <row r="116" spans="1:15">
      <c r="A116">
        <v>9103</v>
      </c>
      <c r="B116">
        <v>20200702</v>
      </c>
      <c r="C116">
        <v>9.9174000000000007</v>
      </c>
      <c r="E116">
        <v>-1.1331242342893203E-2</v>
      </c>
      <c r="F116">
        <f t="shared" si="1"/>
        <v>9.0332305501423862E-3</v>
      </c>
      <c r="G116">
        <v>-0.63041476334009672</v>
      </c>
      <c r="H116">
        <v>-1.0866659093780016</v>
      </c>
      <c r="I116">
        <v>-0.59730765446098155</v>
      </c>
      <c r="J116">
        <v>-0.19737354793545225</v>
      </c>
      <c r="K116">
        <v>-0.79719683656822526</v>
      </c>
      <c r="L116">
        <v>1.1200000000000001</v>
      </c>
      <c r="M116">
        <v>0.4743</v>
      </c>
      <c r="N116">
        <v>-0.47910000000000003</v>
      </c>
      <c r="O116">
        <v>-0.1328</v>
      </c>
    </row>
    <row r="117" spans="1:15">
      <c r="A117">
        <v>9103</v>
      </c>
      <c r="B117">
        <v>20200703</v>
      </c>
      <c r="C117">
        <v>9.7744</v>
      </c>
      <c r="E117">
        <v>-1.1331242342893203E-2</v>
      </c>
      <c r="F117">
        <f t="shared" si="1"/>
        <v>9.0332305501423862E-3</v>
      </c>
      <c r="G117">
        <v>-0.5044501023977549</v>
      </c>
      <c r="H117">
        <v>-1.0132012362737</v>
      </c>
      <c r="I117">
        <v>-0.59730765446098155</v>
      </c>
      <c r="J117">
        <v>-4.4588423999523071E-2</v>
      </c>
      <c r="K117">
        <v>-0.79719683656822526</v>
      </c>
      <c r="L117">
        <v>0.88380000000000003</v>
      </c>
      <c r="M117">
        <v>1.3051999999999999</v>
      </c>
      <c r="N117">
        <v>-1.0362</v>
      </c>
      <c r="O117">
        <v>-0.89649999999999996</v>
      </c>
    </row>
    <row r="118" spans="1:15">
      <c r="A118">
        <v>9103</v>
      </c>
      <c r="B118">
        <v>20200706</v>
      </c>
      <c r="C118">
        <v>9.9314999999999998</v>
      </c>
      <c r="E118">
        <v>-1.1331242342893203E-2</v>
      </c>
      <c r="F118">
        <f t="shared" si="1"/>
        <v>9.0332305501423862E-3</v>
      </c>
      <c r="G118">
        <v>-0.4301495941463524</v>
      </c>
      <c r="H118">
        <v>-0.93732211797481457</v>
      </c>
      <c r="I118">
        <v>-0.59730765446098155</v>
      </c>
      <c r="J118">
        <v>-1.4099037214281558E-2</v>
      </c>
      <c r="K118">
        <v>-0.79719683656822526</v>
      </c>
      <c r="L118">
        <v>1.8240000000000001</v>
      </c>
      <c r="M118">
        <v>1.1581999999999999</v>
      </c>
      <c r="N118">
        <v>-1.0817000000000001</v>
      </c>
      <c r="O118">
        <v>-0.30280000000000001</v>
      </c>
    </row>
    <row r="119" spans="1:15">
      <c r="A119">
        <v>9103</v>
      </c>
      <c r="B119">
        <v>20200707</v>
      </c>
      <c r="C119">
        <v>9.9687999999999999</v>
      </c>
      <c r="E119">
        <v>-1.1331242342893203E-2</v>
      </c>
      <c r="F119">
        <f t="shared" si="1"/>
        <v>9.0332305501423862E-3</v>
      </c>
      <c r="G119">
        <v>-0.3537186053716122</v>
      </c>
      <c r="H119">
        <v>-0.84282270869194809</v>
      </c>
      <c r="I119">
        <v>-0.59730765446098155</v>
      </c>
      <c r="J119">
        <v>9.1625369514878197E-3</v>
      </c>
      <c r="K119">
        <v>-0.79719683656822526</v>
      </c>
      <c r="L119">
        <v>-9.8000000000000004E-2</v>
      </c>
      <c r="M119">
        <v>0.121</v>
      </c>
      <c r="N119">
        <v>-6.6400000000000001E-2</v>
      </c>
      <c r="O119">
        <v>4.8899999999999999E-2</v>
      </c>
    </row>
    <row r="120" spans="1:15">
      <c r="A120">
        <v>9103</v>
      </c>
      <c r="B120">
        <v>20200708</v>
      </c>
      <c r="C120">
        <v>9.9149999999999991</v>
      </c>
      <c r="E120">
        <v>-1.1331242342893203E-2</v>
      </c>
      <c r="F120">
        <f t="shared" si="1"/>
        <v>9.0332305501423862E-3</v>
      </c>
      <c r="G120">
        <v>-0.24293361815805148</v>
      </c>
      <c r="H120">
        <v>-0.72103965089670297</v>
      </c>
      <c r="I120">
        <v>-0.59730765446098155</v>
      </c>
      <c r="J120">
        <v>7.9545675592243251E-2</v>
      </c>
      <c r="K120">
        <v>-0.79719683656822526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</row>
    <row r="121" spans="1:15">
      <c r="A121">
        <v>9103</v>
      </c>
      <c r="B121">
        <v>20200709</v>
      </c>
      <c r="C121">
        <v>9.7937999999999992</v>
      </c>
      <c r="E121">
        <v>-1.1331242342893203E-2</v>
      </c>
      <c r="F121">
        <f t="shared" si="1"/>
        <v>9.0332305501423862E-3</v>
      </c>
      <c r="G121">
        <v>-0.12389301891655717</v>
      </c>
      <c r="H121">
        <v>-0.59290392232874289</v>
      </c>
      <c r="I121">
        <v>-0.59730765446098155</v>
      </c>
      <c r="J121">
        <v>0.14568412375885775</v>
      </c>
      <c r="K121">
        <v>-0.79719683656822526</v>
      </c>
      <c r="L121">
        <v>0.2339</v>
      </c>
      <c r="M121">
        <v>0.3548</v>
      </c>
      <c r="N121">
        <v>-0.253</v>
      </c>
      <c r="O121">
        <v>0.1482</v>
      </c>
    </row>
    <row r="122" spans="1:15">
      <c r="A122">
        <v>9103</v>
      </c>
      <c r="B122">
        <v>20200710</v>
      </c>
      <c r="C122">
        <v>9.8591999999999995</v>
      </c>
      <c r="E122">
        <v>-1.1331242342893203E-2</v>
      </c>
      <c r="F122">
        <f t="shared" si="1"/>
        <v>9.0332305501423862E-3</v>
      </c>
      <c r="G122">
        <v>-1.8434233011340721E-2</v>
      </c>
      <c r="H122">
        <v>-0.43550751571555379</v>
      </c>
      <c r="I122">
        <v>-0.59730765446098155</v>
      </c>
      <c r="J122">
        <v>0.18202499131444977</v>
      </c>
      <c r="K122">
        <v>-0.79719683656822526</v>
      </c>
      <c r="L122">
        <v>-0.96450000000000002</v>
      </c>
      <c r="M122">
        <v>0.75129999999999997</v>
      </c>
      <c r="N122">
        <v>-0.50849999999999995</v>
      </c>
      <c r="O122">
        <v>-0.2414</v>
      </c>
    </row>
    <row r="123" spans="1:15">
      <c r="A123">
        <v>9103</v>
      </c>
      <c r="B123">
        <v>20200713</v>
      </c>
      <c r="C123">
        <v>-9.8291000000000004</v>
      </c>
      <c r="E123">
        <v>-1.1331242342893203E-2</v>
      </c>
      <c r="F123">
        <f t="shared" si="1"/>
        <v>9.0332305501423862E-3</v>
      </c>
      <c r="G123">
        <v>-0.11137644584194814</v>
      </c>
      <c r="H123">
        <v>-0.70243702620714987</v>
      </c>
      <c r="I123">
        <v>-0.59730765446098155</v>
      </c>
      <c r="J123">
        <v>0.33666315341741565</v>
      </c>
      <c r="K123">
        <v>-0.79719683656822526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</row>
    <row r="124" spans="1:15">
      <c r="A124">
        <v>9103</v>
      </c>
      <c r="B124">
        <v>20200714</v>
      </c>
      <c r="C124">
        <v>-9.9526000000000003</v>
      </c>
      <c r="E124">
        <v>-1.1331242342893203E-2</v>
      </c>
      <c r="F124">
        <f t="shared" si="1"/>
        <v>9.0332305501423862E-3</v>
      </c>
      <c r="G124">
        <v>-0.22988442495260805</v>
      </c>
      <c r="H124">
        <v>-0.86194557385058779</v>
      </c>
      <c r="I124">
        <v>-0.59730765446098155</v>
      </c>
      <c r="J124">
        <v>0.52783437982377446</v>
      </c>
      <c r="K124">
        <v>-0.79719683656822526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</row>
    <row r="125" spans="1:15">
      <c r="A125">
        <v>9103</v>
      </c>
      <c r="B125">
        <v>20200715</v>
      </c>
      <c r="C125">
        <v>4.7367999999999997</v>
      </c>
      <c r="E125">
        <v>-1.1331242342893203E-2</v>
      </c>
      <c r="F125">
        <f t="shared" si="1"/>
        <v>9.0332305501423862E-3</v>
      </c>
      <c r="G125">
        <v>-0.19047053527086047</v>
      </c>
      <c r="H125">
        <v>-0.77547231451651977</v>
      </c>
      <c r="I125">
        <v>-0.59730765446098155</v>
      </c>
      <c r="J125">
        <v>0.51401944204556038</v>
      </c>
      <c r="K125">
        <v>-0.79719683656822526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</row>
    <row r="126" spans="1:15">
      <c r="A126">
        <v>9103</v>
      </c>
      <c r="B126">
        <v>20200716</v>
      </c>
      <c r="C126">
        <v>-9.7989999999999995</v>
      </c>
      <c r="E126">
        <v>-1.1331242342893203E-2</v>
      </c>
      <c r="F126">
        <f t="shared" si="1"/>
        <v>9.0332305501423862E-3</v>
      </c>
      <c r="G126">
        <v>-0.31829936667112285</v>
      </c>
      <c r="H126">
        <v>-0.90783848350174512</v>
      </c>
      <c r="I126">
        <v>-0.59730765446098155</v>
      </c>
      <c r="J126">
        <v>0.67698868155570568</v>
      </c>
      <c r="K126">
        <v>-0.79719683656822526</v>
      </c>
      <c r="L126">
        <v>-0.28449999999999998</v>
      </c>
      <c r="M126">
        <v>-0.90680000000000005</v>
      </c>
      <c r="N126">
        <v>0.3024</v>
      </c>
      <c r="O126">
        <v>0.62529999999999997</v>
      </c>
    </row>
    <row r="127" spans="1:15">
      <c r="A127">
        <v>9103</v>
      </c>
      <c r="B127">
        <v>20200717</v>
      </c>
      <c r="C127">
        <v>-9.7492999999999999</v>
      </c>
      <c r="E127">
        <v>-1.1331242342893203E-2</v>
      </c>
      <c r="F127">
        <f t="shared" si="1"/>
        <v>9.0332305501423862E-3</v>
      </c>
      <c r="G127">
        <v>-0.45598167049182209</v>
      </c>
      <c r="H127">
        <v>-1.0125949725810566</v>
      </c>
      <c r="I127">
        <v>-0.59730765446098155</v>
      </c>
      <c r="J127">
        <v>0.91114409755531822</v>
      </c>
      <c r="K127">
        <v>-0.79719683656822526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</row>
    <row r="128" spans="1:15">
      <c r="A128">
        <v>9103</v>
      </c>
      <c r="B128">
        <v>20200720</v>
      </c>
      <c r="C128">
        <v>8.0246999999999993</v>
      </c>
      <c r="E128">
        <v>-1.1331242342893203E-2</v>
      </c>
      <c r="F128">
        <f t="shared" si="1"/>
        <v>9.0332305501423862E-3</v>
      </c>
      <c r="G128">
        <v>-0.38248009243667125</v>
      </c>
      <c r="H128">
        <v>-0.90060668893328044</v>
      </c>
      <c r="I128">
        <v>-0.59730765446098155</v>
      </c>
      <c r="J128">
        <v>0.88348495987549713</v>
      </c>
      <c r="K128">
        <v>-0.79719683656822526</v>
      </c>
      <c r="L128">
        <v>-5.21E-2</v>
      </c>
      <c r="M128">
        <v>0.2923</v>
      </c>
      <c r="N128">
        <v>0.87029999999999996</v>
      </c>
      <c r="O128">
        <v>-0.61909999999999998</v>
      </c>
    </row>
    <row r="129" spans="1:15">
      <c r="A129">
        <v>9103</v>
      </c>
      <c r="B129">
        <v>20200721</v>
      </c>
      <c r="C129">
        <v>8.5714000000000006</v>
      </c>
      <c r="E129">
        <v>-1.1331242342893203E-2</v>
      </c>
      <c r="F129">
        <f t="shared" si="1"/>
        <v>9.0332305501423862E-3</v>
      </c>
      <c r="G129">
        <v>-0.29539670104524252</v>
      </c>
      <c r="H129">
        <v>-0.77498276401008404</v>
      </c>
      <c r="I129">
        <v>-0.59730765446098155</v>
      </c>
      <c r="J129">
        <v>0.90067925923387104</v>
      </c>
      <c r="K129">
        <v>-0.79719683656822526</v>
      </c>
      <c r="L129">
        <v>1.8301000000000001</v>
      </c>
      <c r="M129">
        <v>1.5528</v>
      </c>
      <c r="N129">
        <v>-1.5458000000000001</v>
      </c>
      <c r="O129">
        <v>-1.8393999999999999</v>
      </c>
    </row>
    <row r="130" spans="1:15">
      <c r="A130">
        <v>9103</v>
      </c>
      <c r="B130">
        <v>20200722</v>
      </c>
      <c r="C130">
        <v>10</v>
      </c>
      <c r="E130">
        <v>-1.1331242342893203E-2</v>
      </c>
      <c r="F130">
        <f t="shared" si="1"/>
        <v>9.0332305501423862E-3</v>
      </c>
      <c r="G130">
        <v>-0.20059031775671457</v>
      </c>
      <c r="H130">
        <v>-0.59207437549841491</v>
      </c>
      <c r="I130">
        <v>-0.59730765446098155</v>
      </c>
      <c r="J130">
        <v>0.93270992766491756</v>
      </c>
      <c r="K130">
        <v>-0.79719683656822526</v>
      </c>
      <c r="L130">
        <v>0.61799999999999999</v>
      </c>
      <c r="M130">
        <v>0.5222</v>
      </c>
      <c r="N130">
        <v>-0.31319999999999998</v>
      </c>
      <c r="O130">
        <v>0.1709</v>
      </c>
    </row>
    <row r="131" spans="1:15">
      <c r="A131">
        <v>9103</v>
      </c>
      <c r="B131">
        <v>20200723</v>
      </c>
      <c r="C131">
        <v>5.0239000000000003</v>
      </c>
      <c r="E131">
        <v>-1.1331242342893203E-2</v>
      </c>
      <c r="F131">
        <f t="shared" ref="F131:F194" si="2">E131*K131</f>
        <v>9.0332305501423862E-3</v>
      </c>
      <c r="G131">
        <v>-0.16543738912164244</v>
      </c>
      <c r="H131">
        <v>-0.47707420293994424</v>
      </c>
      <c r="I131">
        <v>-0.59730765446098155</v>
      </c>
      <c r="J131">
        <v>0.93041764624772683</v>
      </c>
      <c r="K131">
        <v>-0.79719683656822526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</row>
    <row r="132" spans="1:15">
      <c r="A132">
        <v>9103</v>
      </c>
      <c r="B132">
        <v>20200724</v>
      </c>
      <c r="C132">
        <v>2.9613</v>
      </c>
      <c r="E132">
        <v>-1.1331242342893203E-2</v>
      </c>
      <c r="F132">
        <f t="shared" si="2"/>
        <v>9.0332305501423862E-3</v>
      </c>
      <c r="G132">
        <v>-0.14573044428076865</v>
      </c>
      <c r="H132">
        <v>-0.39760987465329034</v>
      </c>
      <c r="I132">
        <v>-0.59730765446098155</v>
      </c>
      <c r="J132">
        <v>0.88100784429680212</v>
      </c>
      <c r="K132">
        <v>-0.79719683656822526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</row>
    <row r="133" spans="1:15">
      <c r="A133">
        <v>9103</v>
      </c>
      <c r="B133">
        <v>20200727</v>
      </c>
      <c r="C133">
        <v>-5.7522000000000002</v>
      </c>
      <c r="E133">
        <v>-1.1331242342893203E-2</v>
      </c>
      <c r="F133">
        <f t="shared" si="2"/>
        <v>9.0332305501423862E-3</v>
      </c>
      <c r="G133">
        <v>-0.23947158730762771</v>
      </c>
      <c r="H133">
        <v>-0.4883915350844224</v>
      </c>
      <c r="I133">
        <v>-0.59730765446098155</v>
      </c>
      <c r="J133">
        <v>0.9969521869622936</v>
      </c>
      <c r="K133">
        <v>-0.79719683656822526</v>
      </c>
      <c r="L133">
        <v>2.3155000000000001</v>
      </c>
      <c r="M133">
        <v>4.3026999999999997</v>
      </c>
      <c r="N133">
        <v>-2.9506000000000001</v>
      </c>
      <c r="O133">
        <v>-4.3539000000000003</v>
      </c>
    </row>
    <row r="134" spans="1:15">
      <c r="A134">
        <v>9103</v>
      </c>
      <c r="B134">
        <v>20200728</v>
      </c>
      <c r="C134">
        <v>-3.2864</v>
      </c>
      <c r="E134">
        <v>-1.1331242342893203E-2</v>
      </c>
      <c r="F134">
        <f t="shared" si="2"/>
        <v>9.0332305501423862E-3</v>
      </c>
      <c r="G134">
        <v>-0.29699456143774577</v>
      </c>
      <c r="H134">
        <v>-0.53413299842819095</v>
      </c>
      <c r="I134">
        <v>-0.59730765446098155</v>
      </c>
      <c r="J134">
        <v>1.0421992367077044</v>
      </c>
      <c r="K134">
        <v>-0.79719683656822526</v>
      </c>
      <c r="L134">
        <v>1.6500000000000001E-2</v>
      </c>
      <c r="M134">
        <v>0.9748</v>
      </c>
      <c r="N134">
        <v>-0.40889999999999999</v>
      </c>
      <c r="O134">
        <v>-0.94930000000000003</v>
      </c>
    </row>
    <row r="135" spans="1:15">
      <c r="A135">
        <v>9103</v>
      </c>
      <c r="B135">
        <v>20200729</v>
      </c>
      <c r="C135">
        <v>9.9514999999999993</v>
      </c>
      <c r="E135">
        <v>-1.1331242342893203E-2</v>
      </c>
      <c r="F135">
        <f t="shared" si="2"/>
        <v>9.0332305501423862E-3</v>
      </c>
      <c r="G135">
        <v>-0.13800745238366946</v>
      </c>
      <c r="H135">
        <v>-0.3984060908535742</v>
      </c>
      <c r="I135">
        <v>-0.59730765446098155</v>
      </c>
      <c r="J135">
        <v>1.1657698985800806</v>
      </c>
      <c r="K135">
        <v>-0.79719683656822526</v>
      </c>
      <c r="L135">
        <v>-0.34899999999999998</v>
      </c>
      <c r="M135">
        <v>-0.83899999999999997</v>
      </c>
      <c r="N135">
        <v>0.6946</v>
      </c>
      <c r="O135">
        <v>0.83230000000000004</v>
      </c>
    </row>
    <row r="136" spans="1:15">
      <c r="A136">
        <v>9103</v>
      </c>
      <c r="B136">
        <v>20200730</v>
      </c>
      <c r="C136">
        <v>9.9337999999999997</v>
      </c>
      <c r="E136">
        <v>-1.1331242342893203E-2</v>
      </c>
      <c r="F136">
        <f t="shared" si="2"/>
        <v>9.0332305501423862E-3</v>
      </c>
      <c r="G136">
        <v>1.9381796277903558E-2</v>
      </c>
      <c r="H136">
        <v>-0.23468976225646479</v>
      </c>
      <c r="I136">
        <v>-0.59730765446098155</v>
      </c>
      <c r="J136">
        <v>1.2605758953728035</v>
      </c>
      <c r="K136">
        <v>-0.79719683656822526</v>
      </c>
      <c r="L136">
        <v>1.4684999999999999</v>
      </c>
      <c r="M136">
        <v>1.1367</v>
      </c>
      <c r="N136">
        <v>-0.53029999999999999</v>
      </c>
      <c r="O136">
        <v>-0.55100000000000005</v>
      </c>
    </row>
    <row r="137" spans="1:15">
      <c r="A137">
        <v>9103</v>
      </c>
      <c r="B137">
        <v>20200731</v>
      </c>
      <c r="C137">
        <v>9.8393999999999995</v>
      </c>
      <c r="E137">
        <v>-1.1331242342893203E-2</v>
      </c>
      <c r="F137">
        <f t="shared" si="2"/>
        <v>9.0332305501423862E-3</v>
      </c>
      <c r="G137">
        <v>0.1591945806219405</v>
      </c>
      <c r="H137">
        <v>-4.0699638946663383E-2</v>
      </c>
      <c r="I137">
        <v>-0.59730765446098155</v>
      </c>
      <c r="J137">
        <v>1.3090937566070762</v>
      </c>
      <c r="K137">
        <v>-0.79719683656822526</v>
      </c>
      <c r="L137">
        <v>-0.43619999999999998</v>
      </c>
      <c r="M137">
        <v>-0.32629999999999998</v>
      </c>
      <c r="N137">
        <v>0.16</v>
      </c>
      <c r="O137">
        <v>0.90980000000000005</v>
      </c>
    </row>
    <row r="138" spans="1:15">
      <c r="A138">
        <v>9103</v>
      </c>
      <c r="B138">
        <v>20200803</v>
      </c>
      <c r="C138">
        <v>9.8719999999999999</v>
      </c>
      <c r="E138">
        <v>-1.1331242342893203E-2</v>
      </c>
      <c r="F138">
        <f t="shared" si="2"/>
        <v>9.0332305501423862E-3</v>
      </c>
      <c r="G138">
        <v>0.32031217019935454</v>
      </c>
      <c r="H138">
        <v>0.17017551282359028</v>
      </c>
      <c r="I138">
        <v>-0.59730765446098155</v>
      </c>
      <c r="J138">
        <v>1.3547817879436472</v>
      </c>
      <c r="K138">
        <v>-0.79719683656822526</v>
      </c>
      <c r="L138">
        <v>-1.1623000000000001</v>
      </c>
      <c r="M138">
        <v>5.4899999999999997E-2</v>
      </c>
      <c r="N138">
        <v>3.27E-2</v>
      </c>
      <c r="O138">
        <v>1.1611</v>
      </c>
    </row>
    <row r="139" spans="1:15">
      <c r="A139">
        <v>9103</v>
      </c>
      <c r="B139">
        <v>20200804</v>
      </c>
      <c r="C139">
        <v>-0.16639999999999999</v>
      </c>
      <c r="E139">
        <v>-1.1331242342893203E-2</v>
      </c>
      <c r="F139">
        <f t="shared" si="2"/>
        <v>9.0332305501423862E-3</v>
      </c>
      <c r="G139">
        <v>0.33815494458230783</v>
      </c>
      <c r="H139">
        <v>0.12785654576468261</v>
      </c>
      <c r="I139">
        <v>-0.59730765446098155</v>
      </c>
      <c r="J139">
        <v>1.3546952908316607</v>
      </c>
      <c r="K139">
        <v>-0.79719683656822526</v>
      </c>
      <c r="L139">
        <v>1.5826</v>
      </c>
      <c r="M139">
        <v>0.7127</v>
      </c>
      <c r="N139">
        <v>-1.0601</v>
      </c>
      <c r="O139">
        <v>0.2077</v>
      </c>
    </row>
    <row r="140" spans="1:15">
      <c r="A140">
        <v>9103</v>
      </c>
      <c r="B140">
        <v>20200805</v>
      </c>
      <c r="C140">
        <v>10</v>
      </c>
      <c r="E140">
        <v>-1.1331242342893203E-2</v>
      </c>
      <c r="F140">
        <f t="shared" si="2"/>
        <v>9.0332305501423862E-3</v>
      </c>
      <c r="G140">
        <v>0.51924578906601282</v>
      </c>
      <c r="H140">
        <v>0.34645512136280671</v>
      </c>
      <c r="I140">
        <v>-0.59730765446098155</v>
      </c>
      <c r="J140">
        <v>1.3987954069366804</v>
      </c>
      <c r="K140">
        <v>-0.79719683656822526</v>
      </c>
      <c r="L140">
        <v>0.76200000000000001</v>
      </c>
      <c r="M140">
        <v>0.4768</v>
      </c>
      <c r="N140">
        <v>-0.71740000000000004</v>
      </c>
      <c r="O140">
        <v>0.1386</v>
      </c>
    </row>
    <row r="141" spans="1:15">
      <c r="A141">
        <v>9103</v>
      </c>
      <c r="B141">
        <v>20200806</v>
      </c>
      <c r="C141">
        <v>0</v>
      </c>
      <c r="E141">
        <v>-1.1331242342893203E-2</v>
      </c>
      <c r="F141">
        <f t="shared" si="2"/>
        <v>9.0332305501423862E-3</v>
      </c>
      <c r="G141">
        <v>0.50326718514098001</v>
      </c>
      <c r="H141">
        <v>0.37179958712116651</v>
      </c>
      <c r="I141">
        <v>-0.59730765446098155</v>
      </c>
      <c r="J141">
        <v>1.3879105631256896</v>
      </c>
      <c r="K141">
        <v>-0.79719683656822526</v>
      </c>
      <c r="L141">
        <v>0.89680000000000004</v>
      </c>
      <c r="M141">
        <v>0.153</v>
      </c>
      <c r="N141">
        <v>0.24329999999999999</v>
      </c>
      <c r="O141">
        <v>7.9000000000000008E-3</v>
      </c>
    </row>
    <row r="142" spans="1:15">
      <c r="A142">
        <v>9103</v>
      </c>
      <c r="B142">
        <v>20200807</v>
      </c>
      <c r="C142">
        <v>3.0303</v>
      </c>
      <c r="E142">
        <v>-1.1331242342893203E-2</v>
      </c>
      <c r="F142">
        <f t="shared" si="2"/>
        <v>9.0332305501423862E-3</v>
      </c>
      <c r="G142">
        <v>0.54880620632732346</v>
      </c>
      <c r="H142">
        <v>0.47472569556781763</v>
      </c>
      <c r="I142">
        <v>-0.59730765446098155</v>
      </c>
      <c r="J142">
        <v>1.3739011934119953</v>
      </c>
      <c r="K142">
        <v>-0.79719683656822526</v>
      </c>
      <c r="L142">
        <v>-0.61909999999999998</v>
      </c>
      <c r="M142">
        <v>-0.27310000000000001</v>
      </c>
      <c r="N142">
        <v>0.2392</v>
      </c>
      <c r="O142">
        <v>8.0500000000000002E-2</v>
      </c>
    </row>
    <row r="143" spans="1:15">
      <c r="A143">
        <v>9103</v>
      </c>
      <c r="B143">
        <v>20200810</v>
      </c>
      <c r="C143">
        <v>10</v>
      </c>
      <c r="E143">
        <v>-1.1331242342893203E-2</v>
      </c>
      <c r="F143">
        <f t="shared" si="2"/>
        <v>9.0332305501423862E-3</v>
      </c>
      <c r="G143">
        <v>0.74214731382022026</v>
      </c>
      <c r="H143">
        <v>0.75344835980355385</v>
      </c>
      <c r="I143">
        <v>-0.59730765446098155</v>
      </c>
      <c r="J143">
        <v>1.4341723295262749</v>
      </c>
      <c r="K143">
        <v>-0.79719683656822526</v>
      </c>
      <c r="L143">
        <v>0.50609999999999999</v>
      </c>
      <c r="M143">
        <v>-0.78990000000000005</v>
      </c>
      <c r="N143">
        <v>0.1195</v>
      </c>
      <c r="O143">
        <v>0.73970000000000002</v>
      </c>
    </row>
    <row r="144" spans="1:15">
      <c r="A144">
        <v>9103</v>
      </c>
      <c r="B144">
        <v>20200811</v>
      </c>
      <c r="C144">
        <v>-9.8930000000000007</v>
      </c>
      <c r="E144">
        <v>-1.1331242342893203E-2</v>
      </c>
      <c r="F144">
        <f t="shared" si="2"/>
        <v>9.0332305501423862E-3</v>
      </c>
      <c r="G144">
        <v>0.54427893521523085</v>
      </c>
      <c r="H144">
        <v>0.42430042860479311</v>
      </c>
      <c r="I144">
        <v>-0.59730765446098155</v>
      </c>
      <c r="J144">
        <v>1.6636842794249187</v>
      </c>
      <c r="K144">
        <v>-0.79719683656822526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</row>
    <row r="145" spans="1:15">
      <c r="A145">
        <v>9103</v>
      </c>
      <c r="B145">
        <v>20200812</v>
      </c>
      <c r="C145">
        <v>9.1988000000000003</v>
      </c>
      <c r="E145">
        <v>-1.1331242342893203E-2</v>
      </c>
      <c r="F145">
        <f t="shared" si="2"/>
        <v>9.0332305501423862E-3</v>
      </c>
      <c r="G145">
        <v>0.69714091276471124</v>
      </c>
      <c r="H145">
        <v>0.72693059108316926</v>
      </c>
      <c r="I145">
        <v>-0.59730765446098155</v>
      </c>
      <c r="J145">
        <v>1.69464098277251</v>
      </c>
      <c r="K145">
        <v>-0.79719683656822526</v>
      </c>
      <c r="L145">
        <v>-0.76659999999999995</v>
      </c>
      <c r="M145">
        <v>-7.0000000000000001E-3</v>
      </c>
      <c r="N145">
        <v>0.39329999999999998</v>
      </c>
      <c r="O145">
        <v>0.7702</v>
      </c>
    </row>
    <row r="146" spans="1:15">
      <c r="A146">
        <v>9103</v>
      </c>
      <c r="B146">
        <v>20200813</v>
      </c>
      <c r="C146">
        <v>9.9184999999999999</v>
      </c>
      <c r="E146">
        <v>-1.1331242342893203E-2</v>
      </c>
      <c r="F146">
        <f t="shared" si="2"/>
        <v>9.0332305501423862E-3</v>
      </c>
      <c r="G146">
        <v>0.91924350732266713</v>
      </c>
      <c r="H146">
        <v>0.97426646317154508</v>
      </c>
      <c r="I146">
        <v>-0.59730765446098155</v>
      </c>
      <c r="J146">
        <v>1.7128147366016551</v>
      </c>
      <c r="K146">
        <v>-0.79719683656822526</v>
      </c>
      <c r="L146">
        <v>0.84709999999999996</v>
      </c>
      <c r="M146">
        <v>0.24740000000000001</v>
      </c>
      <c r="N146">
        <v>-1.0045999999999999</v>
      </c>
      <c r="O146">
        <v>-1.1589</v>
      </c>
    </row>
    <row r="147" spans="1:15">
      <c r="A147">
        <v>9103</v>
      </c>
      <c r="B147">
        <v>20200814</v>
      </c>
      <c r="C147">
        <v>9.8887999999999998</v>
      </c>
      <c r="E147">
        <v>-1.1331242342893203E-2</v>
      </c>
      <c r="F147">
        <f t="shared" si="2"/>
        <v>9.0332305501423862E-3</v>
      </c>
      <c r="G147">
        <v>1.1639824574410862</v>
      </c>
      <c r="H147">
        <v>1.2183129067391942</v>
      </c>
      <c r="I147">
        <v>-0.59730765446098155</v>
      </c>
      <c r="J147">
        <v>1.7336166421641341</v>
      </c>
      <c r="K147">
        <v>-0.79719683656822526</v>
      </c>
      <c r="L147">
        <v>0.2631</v>
      </c>
      <c r="M147">
        <v>0.21970000000000001</v>
      </c>
      <c r="N147">
        <v>-0.39419999999999999</v>
      </c>
      <c r="O147">
        <v>0.8155</v>
      </c>
    </row>
    <row r="148" spans="1:15">
      <c r="A148">
        <v>9103</v>
      </c>
      <c r="B148">
        <v>20200817</v>
      </c>
      <c r="C148">
        <v>9.8987999999999996</v>
      </c>
      <c r="E148">
        <v>-1.1331242342893203E-2</v>
      </c>
      <c r="F148">
        <f t="shared" si="2"/>
        <v>9.0332305501423862E-3</v>
      </c>
      <c r="G148">
        <v>1.421237980634114</v>
      </c>
      <c r="H148">
        <v>1.4848418478001311</v>
      </c>
      <c r="I148">
        <v>-0.59730765446098155</v>
      </c>
      <c r="J148">
        <v>1.8072505641407917</v>
      </c>
      <c r="K148">
        <v>-0.79719683656822526</v>
      </c>
      <c r="L148">
        <v>1.2219</v>
      </c>
      <c r="M148">
        <v>2.1399999999999999E-2</v>
      </c>
      <c r="N148">
        <v>-1.0397000000000001</v>
      </c>
      <c r="O148">
        <v>-0.38279999999999997</v>
      </c>
    </row>
    <row r="149" spans="1:15">
      <c r="A149">
        <v>9103</v>
      </c>
      <c r="B149">
        <v>20200818</v>
      </c>
      <c r="C149">
        <v>9.9283999999999999</v>
      </c>
      <c r="E149">
        <v>-1.1331242342893203E-2</v>
      </c>
      <c r="F149">
        <f t="shared" si="2"/>
        <v>9.0332305501423862E-3</v>
      </c>
      <c r="G149">
        <v>1.7799576387511002</v>
      </c>
      <c r="H149">
        <v>1.6179931303069894</v>
      </c>
      <c r="I149">
        <v>-0.59730765446098155</v>
      </c>
      <c r="J149">
        <v>1.946930253530716</v>
      </c>
      <c r="K149">
        <v>-0.79719683656822526</v>
      </c>
      <c r="L149">
        <v>-0.63849999999999996</v>
      </c>
      <c r="M149">
        <v>-0.5202</v>
      </c>
      <c r="N149">
        <v>-2.7699999999999999E-2</v>
      </c>
      <c r="O149">
        <v>0.17699999999999999</v>
      </c>
    </row>
    <row r="150" spans="1:15">
      <c r="A150">
        <v>9103</v>
      </c>
      <c r="B150">
        <v>20200819</v>
      </c>
      <c r="C150">
        <v>9.8696000000000002</v>
      </c>
      <c r="E150">
        <v>-1.1331242342893203E-2</v>
      </c>
      <c r="F150">
        <f t="shared" si="2"/>
        <v>9.0332305501423862E-3</v>
      </c>
      <c r="G150">
        <v>2.120568212419716</v>
      </c>
      <c r="H150">
        <v>1.8348099413840553</v>
      </c>
      <c r="I150">
        <v>-0.59730765446098155</v>
      </c>
      <c r="J150">
        <v>2.0237682112609354</v>
      </c>
      <c r="K150">
        <v>-0.79719683656822526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</row>
    <row r="151" spans="1:15">
      <c r="A151">
        <v>9103</v>
      </c>
      <c r="B151">
        <v>20200820</v>
      </c>
      <c r="C151">
        <v>5.9321999999999999</v>
      </c>
      <c r="E151">
        <v>-1.1331242342893203E-2</v>
      </c>
      <c r="F151">
        <f t="shared" si="2"/>
        <v>9.0332305501423862E-3</v>
      </c>
      <c r="G151">
        <v>2.3394750861926652</v>
      </c>
      <c r="H151">
        <v>1.9897785246971316</v>
      </c>
      <c r="I151">
        <v>-0.59730765446098155</v>
      </c>
      <c r="J151">
        <v>2.0179178024372537</v>
      </c>
      <c r="K151">
        <v>-0.79719683656822526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</row>
    <row r="152" spans="1:15">
      <c r="A152">
        <v>9103</v>
      </c>
      <c r="B152">
        <v>20200821</v>
      </c>
      <c r="C152">
        <v>0</v>
      </c>
      <c r="E152">
        <v>-1.1331242342893203E-2</v>
      </c>
      <c r="F152">
        <f t="shared" si="2"/>
        <v>9.0332305501423862E-3</v>
      </c>
      <c r="G152">
        <v>2.4425370815091267</v>
      </c>
      <c r="H152">
        <v>1.7915595676079135</v>
      </c>
      <c r="I152">
        <v>-0.59730765446098155</v>
      </c>
      <c r="J152">
        <v>2.0065416488135037</v>
      </c>
      <c r="K152">
        <v>-0.79719683656822526</v>
      </c>
      <c r="L152">
        <v>1.9888999999999999</v>
      </c>
      <c r="M152">
        <v>1.0508</v>
      </c>
      <c r="N152">
        <v>-0.89200000000000002</v>
      </c>
      <c r="O152">
        <v>-0.21920000000000001</v>
      </c>
    </row>
    <row r="153" spans="1:15">
      <c r="A153">
        <v>9103</v>
      </c>
      <c r="B153">
        <v>20200824</v>
      </c>
      <c r="C153">
        <v>-1.92</v>
      </c>
      <c r="E153">
        <v>-1.1331242342893203E-2</v>
      </c>
      <c r="F153">
        <f t="shared" si="2"/>
        <v>9.0332305501423862E-3</v>
      </c>
      <c r="G153">
        <v>2.5277563024426351</v>
      </c>
      <c r="H153">
        <v>1.4661038515131664</v>
      </c>
      <c r="I153">
        <v>-0.59730765446098155</v>
      </c>
      <c r="J153">
        <v>1.9025589833000649</v>
      </c>
      <c r="K153">
        <v>-0.79719683656822526</v>
      </c>
      <c r="L153">
        <v>0.3211</v>
      </c>
      <c r="M153">
        <v>0.82530000000000003</v>
      </c>
      <c r="N153">
        <v>-0.57069999999999999</v>
      </c>
      <c r="O153">
        <v>-0.26329999999999998</v>
      </c>
    </row>
    <row r="154" spans="1:15">
      <c r="A154">
        <v>9103</v>
      </c>
      <c r="B154">
        <v>20200825</v>
      </c>
      <c r="C154">
        <v>-9.9511000000000003</v>
      </c>
      <c r="E154">
        <v>-1.1331242342893203E-2</v>
      </c>
      <c r="F154">
        <f t="shared" si="2"/>
        <v>9.0332305501423862E-3</v>
      </c>
      <c r="G154">
        <v>2.336279365407659</v>
      </c>
      <c r="H154">
        <v>0.90398353308103907</v>
      </c>
      <c r="I154">
        <v>-0.59730765446098155</v>
      </c>
      <c r="J154">
        <v>1.8556475170625846</v>
      </c>
      <c r="K154">
        <v>-0.79719683656822526</v>
      </c>
      <c r="L154">
        <v>0.89270000000000005</v>
      </c>
      <c r="M154">
        <v>-0.2102</v>
      </c>
      <c r="N154">
        <v>-0.60809999999999997</v>
      </c>
      <c r="O154">
        <v>-0.2319</v>
      </c>
    </row>
    <row r="155" spans="1:15">
      <c r="A155">
        <v>9103</v>
      </c>
      <c r="B155">
        <v>20200826</v>
      </c>
      <c r="C155">
        <v>-7.6086999999999998</v>
      </c>
      <c r="E155">
        <v>-1.1331242342893203E-2</v>
      </c>
      <c r="F155">
        <f t="shared" si="2"/>
        <v>9.0332305501423862E-3</v>
      </c>
      <c r="G155">
        <v>2.2196355567549193</v>
      </c>
      <c r="H155">
        <v>0.52961948261459912</v>
      </c>
      <c r="I155">
        <v>-0.59730765446098155</v>
      </c>
      <c r="J155">
        <v>1.9257522977618344</v>
      </c>
      <c r="K155">
        <v>-0.79719683656822526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</row>
    <row r="156" spans="1:15">
      <c r="A156">
        <v>9103</v>
      </c>
      <c r="B156">
        <v>20200827</v>
      </c>
      <c r="C156">
        <v>5.8823999999999996</v>
      </c>
      <c r="E156">
        <v>-1.1331242342893203E-2</v>
      </c>
      <c r="F156">
        <f t="shared" si="2"/>
        <v>9.0332305501423862E-3</v>
      </c>
      <c r="G156">
        <v>2.4715648786396032</v>
      </c>
      <c r="H156">
        <v>0.6314098167315767</v>
      </c>
      <c r="I156">
        <v>-0.59730765446098155</v>
      </c>
      <c r="J156">
        <v>1.7445268166905976</v>
      </c>
      <c r="K156">
        <v>-0.79719683656822526</v>
      </c>
      <c r="L156">
        <v>-0.26619999999999999</v>
      </c>
      <c r="M156">
        <v>-7.2599999999999998E-2</v>
      </c>
      <c r="N156">
        <v>-0.2291</v>
      </c>
      <c r="O156">
        <v>-0.38590000000000002</v>
      </c>
    </row>
    <row r="157" spans="1:15">
      <c r="A157">
        <v>9103</v>
      </c>
      <c r="B157">
        <v>20200828</v>
      </c>
      <c r="C157">
        <v>10</v>
      </c>
      <c r="E157">
        <v>-1.1331242342893203E-2</v>
      </c>
      <c r="F157">
        <f t="shared" si="2"/>
        <v>9.0332305501423862E-3</v>
      </c>
      <c r="G157">
        <v>2.6414707003757854</v>
      </c>
      <c r="H157">
        <v>1.0505654582122732</v>
      </c>
      <c r="I157">
        <v>-0.59730765446098155</v>
      </c>
      <c r="J157">
        <v>1.4679608820026275</v>
      </c>
      <c r="K157">
        <v>-0.79719683656822526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</row>
    <row r="158" spans="1:15">
      <c r="A158">
        <v>9103</v>
      </c>
      <c r="B158">
        <v>20200831</v>
      </c>
      <c r="C158">
        <v>9.9327000000000005</v>
      </c>
      <c r="E158">
        <v>-1.1331242342893203E-2</v>
      </c>
      <c r="F158">
        <f t="shared" si="2"/>
        <v>9.0332305501423862E-3</v>
      </c>
      <c r="G158">
        <v>3.0537186816416311</v>
      </c>
      <c r="H158">
        <v>1.2628729375292034</v>
      </c>
      <c r="I158">
        <v>-0.59730765446098155</v>
      </c>
      <c r="J158">
        <v>1.549268566566556</v>
      </c>
      <c r="K158">
        <v>-0.79719683656822526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</row>
    <row r="159" spans="1:15">
      <c r="A159">
        <v>9103</v>
      </c>
      <c r="B159">
        <v>20200901</v>
      </c>
      <c r="C159">
        <v>9.4946000000000002</v>
      </c>
      <c r="E159">
        <v>-1.1331242342893203E-2</v>
      </c>
      <c r="F159">
        <f t="shared" si="2"/>
        <v>9.0332305501423862E-3</v>
      </c>
      <c r="G159">
        <v>3.4302811141415708</v>
      </c>
      <c r="H159">
        <v>1.4888059408328556</v>
      </c>
      <c r="I159">
        <v>-0.59730765446098155</v>
      </c>
      <c r="J159">
        <v>1.5876711623409829</v>
      </c>
      <c r="K159">
        <v>-0.79719683656822526</v>
      </c>
      <c r="L159">
        <v>0.8911</v>
      </c>
      <c r="M159">
        <v>0.65639999999999998</v>
      </c>
      <c r="N159">
        <v>0.25219999999999998</v>
      </c>
      <c r="O159">
        <v>-0.36599999999999999</v>
      </c>
    </row>
    <row r="160" spans="1:15">
      <c r="A160">
        <v>9103</v>
      </c>
      <c r="B160">
        <v>20200902</v>
      </c>
      <c r="C160">
        <v>-3.0769000000000002</v>
      </c>
      <c r="E160">
        <v>-1.1331242342893203E-2</v>
      </c>
      <c r="F160">
        <f t="shared" si="2"/>
        <v>9.0332305501423862E-3</v>
      </c>
      <c r="G160">
        <v>3.3770191010581283</v>
      </c>
      <c r="H160">
        <v>1.2805008892868166</v>
      </c>
      <c r="I160">
        <v>-0.59730765446098155</v>
      </c>
      <c r="J160">
        <v>1.646617032815217</v>
      </c>
      <c r="K160">
        <v>-0.79719683656822526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</row>
    <row r="161" spans="1:15">
      <c r="A161">
        <v>9103</v>
      </c>
      <c r="B161">
        <v>20200903</v>
      </c>
      <c r="C161">
        <v>-2.8860000000000001</v>
      </c>
      <c r="E161">
        <v>-1.1331242342893203E-2</v>
      </c>
      <c r="F161">
        <f t="shared" si="2"/>
        <v>9.0332305501423862E-3</v>
      </c>
      <c r="G161">
        <v>3.2947292908442094</v>
      </c>
      <c r="H161">
        <v>1.1316623221490065</v>
      </c>
      <c r="I161">
        <v>-0.59730765446098155</v>
      </c>
      <c r="J161">
        <v>1.7096394689785621</v>
      </c>
      <c r="K161">
        <v>-0.79719683656822526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</row>
    <row r="162" spans="1:15">
      <c r="A162">
        <v>9103</v>
      </c>
      <c r="B162">
        <v>20200904</v>
      </c>
      <c r="C162">
        <v>-3.4175</v>
      </c>
      <c r="E162">
        <v>-1.1331242342893203E-2</v>
      </c>
      <c r="F162">
        <f t="shared" si="2"/>
        <v>9.0332305501423862E-3</v>
      </c>
      <c r="G162">
        <v>3.1780854821914697</v>
      </c>
      <c r="H162">
        <v>1.0022510121851285</v>
      </c>
      <c r="I162">
        <v>-0.59730765446098155</v>
      </c>
      <c r="J162">
        <v>1.7833073890536535</v>
      </c>
      <c r="K162">
        <v>-0.79719683656822526</v>
      </c>
      <c r="L162">
        <v>-0.93869999999999998</v>
      </c>
      <c r="M162">
        <v>-0.66910000000000003</v>
      </c>
      <c r="N162">
        <v>-0.40970000000000001</v>
      </c>
      <c r="O162">
        <v>0.6744</v>
      </c>
    </row>
    <row r="163" spans="1:15">
      <c r="A163">
        <v>9103</v>
      </c>
      <c r="B163">
        <v>20200907</v>
      </c>
      <c r="C163">
        <v>10</v>
      </c>
      <c r="E163">
        <v>-1.1331242342893203E-2</v>
      </c>
      <c r="F163">
        <f t="shared" si="2"/>
        <v>9.0332305501423862E-3</v>
      </c>
      <c r="G163">
        <v>3.6518510885686921</v>
      </c>
      <c r="H163">
        <v>1.1850908053949061</v>
      </c>
      <c r="I163">
        <v>-0.59730765446098155</v>
      </c>
      <c r="J163">
        <v>1.7067551795325253</v>
      </c>
      <c r="K163">
        <v>-0.79719683656822526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</row>
    <row r="164" spans="1:15">
      <c r="A164">
        <v>9103</v>
      </c>
      <c r="B164">
        <v>20200908</v>
      </c>
      <c r="C164">
        <v>-3.4965000000000002</v>
      </c>
      <c r="E164">
        <v>-1.1331242342893203E-2</v>
      </c>
      <c r="F164">
        <f t="shared" si="2"/>
        <v>9.0332305501423862E-3</v>
      </c>
      <c r="G164">
        <v>3.5466586127288928</v>
      </c>
      <c r="H164">
        <v>1.0245158608981872</v>
      </c>
      <c r="I164">
        <v>-0.59730765446098155</v>
      </c>
      <c r="J164">
        <v>1.6879058931495539</v>
      </c>
      <c r="K164">
        <v>-0.79719683656822526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</row>
    <row r="165" spans="1:15">
      <c r="A165">
        <v>9103</v>
      </c>
      <c r="B165">
        <v>20200909</v>
      </c>
      <c r="C165">
        <v>-7.0274999999999999</v>
      </c>
      <c r="E165">
        <v>-1.1331242342893203E-2</v>
      </c>
      <c r="F165">
        <f t="shared" si="2"/>
        <v>9.0332305501423862E-3</v>
      </c>
      <c r="G165">
        <v>3.4033837975344321</v>
      </c>
      <c r="H165">
        <v>0.67178640409675616</v>
      </c>
      <c r="I165">
        <v>-0.59730765446098155</v>
      </c>
      <c r="J165">
        <v>1.730108595874317</v>
      </c>
      <c r="K165">
        <v>-0.79719683656822526</v>
      </c>
      <c r="L165">
        <v>-0.4294</v>
      </c>
      <c r="M165">
        <v>-0.45600000000000002</v>
      </c>
      <c r="N165">
        <v>-0.74729999999999996</v>
      </c>
      <c r="O165">
        <v>0.89059999999999995</v>
      </c>
    </row>
    <row r="166" spans="1:15">
      <c r="A166">
        <v>9103</v>
      </c>
      <c r="B166">
        <v>20200910</v>
      </c>
      <c r="C166">
        <v>-9.2332000000000001</v>
      </c>
      <c r="E166">
        <v>-1.1331242342893203E-2</v>
      </c>
      <c r="F166">
        <f t="shared" si="2"/>
        <v>9.0332305501423862E-3</v>
      </c>
      <c r="G166">
        <v>3.2515870602466208</v>
      </c>
      <c r="H166">
        <v>0.27483206406568816</v>
      </c>
      <c r="I166">
        <v>-0.59730765446098155</v>
      </c>
      <c r="J166">
        <v>1.7742862026895814</v>
      </c>
      <c r="K166">
        <v>-0.79719683656822526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</row>
    <row r="167" spans="1:15">
      <c r="A167">
        <v>9103</v>
      </c>
      <c r="B167">
        <v>20200911</v>
      </c>
      <c r="C167">
        <v>-10</v>
      </c>
      <c r="E167">
        <v>-1.1331242342893203E-2</v>
      </c>
      <c r="F167">
        <f t="shared" si="2"/>
        <v>9.0332305501423862E-3</v>
      </c>
      <c r="G167">
        <v>2.9863422350910764</v>
      </c>
      <c r="H167">
        <v>-3.9931100438749499E-2</v>
      </c>
      <c r="I167">
        <v>-0.59730765446098155</v>
      </c>
      <c r="J167">
        <v>1.9062733602401865</v>
      </c>
      <c r="K167">
        <v>-0.79719683656822526</v>
      </c>
      <c r="L167">
        <v>-0.1295</v>
      </c>
      <c r="M167">
        <v>9.0499999999999997E-2</v>
      </c>
      <c r="N167">
        <v>1.6516</v>
      </c>
      <c r="O167">
        <v>-0.49359999999999998</v>
      </c>
    </row>
    <row r="168" spans="1:15">
      <c r="A168">
        <v>9103</v>
      </c>
      <c r="B168">
        <v>20200914</v>
      </c>
      <c r="C168">
        <v>-9.9617000000000004</v>
      </c>
      <c r="E168">
        <v>-1.1331242342893203E-2</v>
      </c>
      <c r="F168">
        <f t="shared" si="2"/>
        <v>9.0332305501423862E-3</v>
      </c>
      <c r="G168">
        <v>2.9165689979517664</v>
      </c>
      <c r="H168">
        <v>-0.36461330126616576</v>
      </c>
      <c r="I168">
        <v>-0.59730765446098155</v>
      </c>
      <c r="J168">
        <v>1.8933461635492101</v>
      </c>
      <c r="K168">
        <v>-0.79719683656822526</v>
      </c>
      <c r="L168">
        <v>0.88080000000000003</v>
      </c>
      <c r="M168">
        <v>0.91800000000000004</v>
      </c>
      <c r="N168">
        <v>0.49249999999999999</v>
      </c>
      <c r="O168">
        <v>-0.2127</v>
      </c>
    </row>
    <row r="169" spans="1:15">
      <c r="A169">
        <v>9103</v>
      </c>
      <c r="B169">
        <v>20200915</v>
      </c>
      <c r="C169">
        <v>10</v>
      </c>
      <c r="E169">
        <v>-1.1331242342893203E-2</v>
      </c>
      <c r="F169">
        <f t="shared" si="2"/>
        <v>9.0332305501423862E-3</v>
      </c>
      <c r="G169">
        <v>3.2494565797232831</v>
      </c>
      <c r="H169">
        <v>-0.22644329431955132</v>
      </c>
      <c r="I169">
        <v>-0.59730765446098155</v>
      </c>
      <c r="J169">
        <v>1.9330430924601916</v>
      </c>
      <c r="K169">
        <v>-0.79719683656822526</v>
      </c>
      <c r="L169">
        <v>0.44790000000000002</v>
      </c>
      <c r="M169">
        <v>0.41489999999999999</v>
      </c>
      <c r="N169">
        <v>-0.4022</v>
      </c>
      <c r="O169">
        <v>5.5300000000000002E-2</v>
      </c>
    </row>
    <row r="170" spans="1:15">
      <c r="A170">
        <v>9103</v>
      </c>
      <c r="B170">
        <v>20200916</v>
      </c>
      <c r="C170">
        <v>9.8645999999999994</v>
      </c>
      <c r="E170">
        <v>-1.1331242342893203E-2</v>
      </c>
      <c r="F170">
        <f t="shared" si="2"/>
        <v>9.0332305501423862E-3</v>
      </c>
      <c r="G170">
        <v>3.8422627853419997</v>
      </c>
      <c r="H170">
        <v>-0.21756340911538147</v>
      </c>
      <c r="I170">
        <v>-0.59730765446098155</v>
      </c>
      <c r="J170">
        <v>2.0798115938522836</v>
      </c>
      <c r="K170">
        <v>-0.79719683656822526</v>
      </c>
      <c r="L170">
        <v>1.0186999999999999</v>
      </c>
      <c r="M170">
        <v>1.0812999999999999</v>
      </c>
      <c r="N170">
        <v>3.27E-2</v>
      </c>
      <c r="O170">
        <v>-0.99309999999999998</v>
      </c>
    </row>
    <row r="171" spans="1:15">
      <c r="A171">
        <v>9103</v>
      </c>
      <c r="B171">
        <v>20200917</v>
      </c>
      <c r="C171">
        <v>3.6972</v>
      </c>
      <c r="E171">
        <v>-1.1331242342893203E-2</v>
      </c>
      <c r="F171">
        <f t="shared" si="2"/>
        <v>9.0332305501423862E-3</v>
      </c>
      <c r="G171">
        <v>4.1554434222726426</v>
      </c>
      <c r="H171">
        <v>-0.19798776622963141</v>
      </c>
      <c r="I171">
        <v>-0.59730765446098155</v>
      </c>
      <c r="J171">
        <v>2.0603525122421464</v>
      </c>
      <c r="K171">
        <v>-0.79719683656822526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</row>
    <row r="172" spans="1:15">
      <c r="A172">
        <v>9103</v>
      </c>
      <c r="B172">
        <v>20200918</v>
      </c>
      <c r="C172">
        <v>-5.9423000000000004</v>
      </c>
      <c r="E172">
        <v>-1.1331242342893203E-2</v>
      </c>
      <c r="F172">
        <f t="shared" si="2"/>
        <v>9.0332305501423862E-3</v>
      </c>
      <c r="G172">
        <v>4.1724872664593438</v>
      </c>
      <c r="H172">
        <v>-0.33046059635833869</v>
      </c>
      <c r="I172">
        <v>-0.59730765446098155</v>
      </c>
      <c r="J172">
        <v>2.067058995265052</v>
      </c>
      <c r="K172">
        <v>-0.79719683656822526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</row>
    <row r="173" spans="1:15">
      <c r="A173">
        <v>9103</v>
      </c>
      <c r="B173">
        <v>20200921</v>
      </c>
      <c r="C173">
        <v>-8.8447999999999993</v>
      </c>
      <c r="E173">
        <v>-1.1331242342893203E-2</v>
      </c>
      <c r="F173">
        <f t="shared" si="2"/>
        <v>9.0332305501423862E-3</v>
      </c>
      <c r="G173">
        <v>4.1676936852818347</v>
      </c>
      <c r="H173">
        <v>-0.49286186890975725</v>
      </c>
      <c r="I173">
        <v>-0.59730765446098155</v>
      </c>
      <c r="J173">
        <v>2.0462931861184206</v>
      </c>
      <c r="K173">
        <v>-0.79719683656822526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</row>
    <row r="174" spans="1:15">
      <c r="A174">
        <v>9103</v>
      </c>
      <c r="B174">
        <v>20200922</v>
      </c>
      <c r="C174">
        <v>9.9009999999999998</v>
      </c>
      <c r="E174">
        <v>-1.1331242342893203E-2</v>
      </c>
      <c r="F174">
        <f t="shared" si="2"/>
        <v>9.0332305501423862E-3</v>
      </c>
      <c r="G174">
        <v>4.8233490663390137</v>
      </c>
      <c r="H174">
        <v>-0.47718395583241963</v>
      </c>
      <c r="I174">
        <v>-0.59730765446098155</v>
      </c>
      <c r="J174">
        <v>1.9357813465755545</v>
      </c>
      <c r="K174">
        <v>-0.79719683656822526</v>
      </c>
      <c r="L174">
        <v>-1.1715</v>
      </c>
      <c r="M174">
        <v>0.79690000000000005</v>
      </c>
      <c r="N174">
        <v>4.0800000000000003E-2</v>
      </c>
      <c r="O174">
        <v>-5.5899999999999998E-2</v>
      </c>
    </row>
    <row r="175" spans="1:15">
      <c r="A175">
        <v>9103</v>
      </c>
      <c r="B175">
        <v>20200923</v>
      </c>
      <c r="C175">
        <v>9.9099000000000004</v>
      </c>
      <c r="E175">
        <v>-1.1331242342893203E-2</v>
      </c>
      <c r="F175">
        <f t="shared" si="2"/>
        <v>9.0332305501423862E-3</v>
      </c>
      <c r="G175">
        <v>5.5530386455821779</v>
      </c>
      <c r="H175">
        <v>-0.46073534396406524</v>
      </c>
      <c r="I175">
        <v>-0.59730765446098155</v>
      </c>
      <c r="J175">
        <v>2.0732166981564539</v>
      </c>
      <c r="K175">
        <v>-0.79719683656822526</v>
      </c>
      <c r="L175">
        <v>-0.48209999999999997</v>
      </c>
      <c r="M175">
        <v>0.18240000000000001</v>
      </c>
      <c r="N175">
        <v>0.3019</v>
      </c>
      <c r="O175">
        <v>0.2722</v>
      </c>
    </row>
    <row r="176" spans="1:15">
      <c r="A176">
        <v>9103</v>
      </c>
      <c r="B176">
        <v>20200924</v>
      </c>
      <c r="C176">
        <v>-9.6721000000000004</v>
      </c>
      <c r="E176">
        <v>-1.1331242342893203E-2</v>
      </c>
      <c r="F176">
        <f t="shared" si="2"/>
        <v>9.0332305501423862E-3</v>
      </c>
      <c r="G176">
        <v>4.9482484870196863</v>
      </c>
      <c r="H176">
        <v>-0.49902352589299137</v>
      </c>
      <c r="I176">
        <v>-0.59730765446098155</v>
      </c>
      <c r="J176">
        <v>2.375452097960137</v>
      </c>
      <c r="K176">
        <v>-0.79719683656822526</v>
      </c>
      <c r="L176">
        <v>-2.5329000000000002</v>
      </c>
      <c r="M176">
        <v>0.40089999999999998</v>
      </c>
      <c r="N176">
        <v>0.64829999999999999</v>
      </c>
      <c r="O176">
        <v>-0.1071</v>
      </c>
    </row>
    <row r="177" spans="1:15">
      <c r="A177">
        <v>9103</v>
      </c>
      <c r="B177">
        <v>20200925</v>
      </c>
      <c r="C177">
        <v>-5.8075999999999999</v>
      </c>
      <c r="E177">
        <v>-1.1331242342893203E-2</v>
      </c>
      <c r="F177">
        <f t="shared" si="2"/>
        <v>9.0332305501423862E-3</v>
      </c>
      <c r="G177">
        <v>4.5469192184359457</v>
      </c>
      <c r="H177">
        <v>-0.6512109758916157</v>
      </c>
      <c r="I177">
        <v>-0.59730765446098155</v>
      </c>
      <c r="J177">
        <v>2.672179995953897</v>
      </c>
      <c r="K177">
        <v>-0.79719683656822526</v>
      </c>
      <c r="L177">
        <v>-0.25790000000000002</v>
      </c>
      <c r="M177">
        <v>-1.1594</v>
      </c>
      <c r="N177">
        <v>0.65969999999999995</v>
      </c>
      <c r="O177">
        <v>-1.0998000000000001</v>
      </c>
    </row>
    <row r="178" spans="1:15">
      <c r="A178">
        <v>9103</v>
      </c>
      <c r="B178">
        <v>20200928</v>
      </c>
      <c r="C178">
        <v>9.8265999999999991</v>
      </c>
      <c r="E178">
        <v>-1.1331242342893203E-2</v>
      </c>
      <c r="F178">
        <f t="shared" si="2"/>
        <v>9.0332305501423862E-3</v>
      </c>
      <c r="G178">
        <v>4.4635641679603584</v>
      </c>
      <c r="H178">
        <v>-0.45927379857823453</v>
      </c>
      <c r="I178">
        <v>-0.59730765446098155</v>
      </c>
      <c r="J178">
        <v>2.6444164156554271</v>
      </c>
      <c r="K178">
        <v>-0.79719683656822526</v>
      </c>
      <c r="L178">
        <v>1.8741000000000001</v>
      </c>
      <c r="M178">
        <v>0.63329999999999997</v>
      </c>
      <c r="N178">
        <v>-0.19919999999999999</v>
      </c>
      <c r="O178">
        <v>-0.1431</v>
      </c>
    </row>
    <row r="179" spans="1:15">
      <c r="A179">
        <v>9103</v>
      </c>
      <c r="B179">
        <v>20200929</v>
      </c>
      <c r="C179">
        <v>-10</v>
      </c>
      <c r="E179">
        <v>-1.1331242342893203E-2</v>
      </c>
      <c r="F179">
        <f t="shared" si="2"/>
        <v>9.0332305501423862E-3</v>
      </c>
      <c r="G179">
        <v>3.7533152234926503</v>
      </c>
      <c r="H179">
        <v>-0.47757418332427504</v>
      </c>
      <c r="I179">
        <v>-0.59730765446098155</v>
      </c>
      <c r="J179">
        <v>2.8917725913135266</v>
      </c>
      <c r="K179">
        <v>-0.79719683656822526</v>
      </c>
      <c r="L179">
        <v>4.7399999999999998E-2</v>
      </c>
      <c r="M179">
        <v>-0.39589999999999997</v>
      </c>
      <c r="N179">
        <v>0.88200000000000001</v>
      </c>
      <c r="O179">
        <v>-0.3488</v>
      </c>
    </row>
    <row r="180" spans="1:15">
      <c r="A180">
        <v>9103</v>
      </c>
      <c r="B180">
        <v>20200930</v>
      </c>
      <c r="C180">
        <v>5.6529999999999996</v>
      </c>
      <c r="E180">
        <v>-1.1331242342893203E-2</v>
      </c>
      <c r="F180">
        <f t="shared" si="2"/>
        <v>9.0332305501423862E-3</v>
      </c>
      <c r="G180">
        <v>3.6073773076440174</v>
      </c>
      <c r="H180">
        <v>-0.25456772001070543</v>
      </c>
      <c r="I180">
        <v>-0.59730765446098155</v>
      </c>
      <c r="J180">
        <v>2.7952492854369204</v>
      </c>
      <c r="K180">
        <v>-0.79719683656822526</v>
      </c>
      <c r="L180">
        <v>0.3831</v>
      </c>
      <c r="M180">
        <v>0.59040000000000004</v>
      </c>
      <c r="N180">
        <v>-0.11020000000000001</v>
      </c>
      <c r="O180">
        <v>0.42370000000000002</v>
      </c>
    </row>
    <row r="181" spans="1:15">
      <c r="A181">
        <v>9103</v>
      </c>
      <c r="B181">
        <v>20201005</v>
      </c>
      <c r="C181">
        <v>3.3210000000000002</v>
      </c>
      <c r="E181">
        <v>-1.1331242342893203E-2</v>
      </c>
      <c r="F181">
        <f t="shared" si="2"/>
        <v>3.2373772683270503E-3</v>
      </c>
      <c r="G181">
        <v>3.7842071910810473</v>
      </c>
      <c r="H181">
        <v>-0.26438726733133533</v>
      </c>
      <c r="I181">
        <v>0.7860541264573353</v>
      </c>
      <c r="J181">
        <v>2.7704889786216294</v>
      </c>
      <c r="K181">
        <v>-0.28570364752259386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</row>
    <row r="182" spans="1:15">
      <c r="A182">
        <v>9103</v>
      </c>
      <c r="B182">
        <v>20201006</v>
      </c>
      <c r="C182">
        <v>-4.6429</v>
      </c>
      <c r="E182">
        <v>-1.1331242342893203E-2</v>
      </c>
      <c r="F182">
        <f t="shared" si="2"/>
        <v>3.4216986374587199E-3</v>
      </c>
      <c r="G182">
        <v>3.3224255376475993</v>
      </c>
      <c r="H182">
        <v>-0.18197939659914966</v>
      </c>
      <c r="I182">
        <v>0.7860541264573353</v>
      </c>
      <c r="J182">
        <v>2.9462705515280656</v>
      </c>
      <c r="K182">
        <v>-0.30197029892355637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</row>
    <row r="183" spans="1:15">
      <c r="A183">
        <v>9103</v>
      </c>
      <c r="B183">
        <v>20201007</v>
      </c>
      <c r="C183">
        <v>1.3109</v>
      </c>
      <c r="E183">
        <v>-1.1331242342893203E-2</v>
      </c>
      <c r="F183">
        <f t="shared" si="2"/>
        <v>3.7707454111900276E-3</v>
      </c>
      <c r="G183">
        <v>3.0795507579871009</v>
      </c>
      <c r="H183">
        <v>3.9532375770946815E-2</v>
      </c>
      <c r="I183">
        <v>0.7860541264573353</v>
      </c>
      <c r="J183">
        <v>2.9993024247736435</v>
      </c>
      <c r="K183">
        <v>-0.33277422696329378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</row>
    <row r="184" spans="1:15">
      <c r="A184">
        <v>9103</v>
      </c>
      <c r="B184">
        <v>20201008</v>
      </c>
      <c r="C184">
        <v>1.4786999999999999</v>
      </c>
      <c r="E184">
        <v>-1.1331242342893203E-2</v>
      </c>
      <c r="F184">
        <f t="shared" si="2"/>
        <v>4.165914477763411E-3</v>
      </c>
      <c r="G184">
        <v>2.9234930596526141</v>
      </c>
      <c r="H184">
        <v>0.22514690216203367</v>
      </c>
      <c r="I184">
        <v>0.7860541264573353</v>
      </c>
      <c r="J184">
        <v>2.9796729283732031</v>
      </c>
      <c r="K184">
        <v>-0.36764852005625087</v>
      </c>
      <c r="L184">
        <v>1.0985</v>
      </c>
      <c r="M184">
        <v>0.5675</v>
      </c>
      <c r="N184">
        <v>-0.98799999999999999</v>
      </c>
      <c r="O184">
        <v>-0.5806</v>
      </c>
    </row>
    <row r="185" spans="1:15">
      <c r="A185">
        <v>9103</v>
      </c>
      <c r="B185">
        <v>20201012</v>
      </c>
      <c r="C185">
        <v>4.1894</v>
      </c>
      <c r="E185">
        <v>-1.1331242342893203E-2</v>
      </c>
      <c r="F185">
        <f t="shared" si="2"/>
        <v>4.1509142201781634E-3</v>
      </c>
      <c r="G185">
        <v>2.9623743292035272</v>
      </c>
      <c r="H185">
        <v>0.36331683840651952</v>
      </c>
      <c r="I185">
        <v>0.7860541264573353</v>
      </c>
      <c r="J185">
        <v>2.960067335102222</v>
      </c>
      <c r="K185">
        <v>-0.36632472367706076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</row>
    <row r="186" spans="1:15">
      <c r="A186">
        <v>9103</v>
      </c>
      <c r="B186">
        <v>20201013</v>
      </c>
      <c r="C186">
        <v>3.1469</v>
      </c>
      <c r="E186">
        <v>-1.1331242342893203E-2</v>
      </c>
      <c r="F186">
        <f t="shared" si="2"/>
        <v>3.9437265230125845E-3</v>
      </c>
      <c r="G186">
        <v>3.2800822372462624</v>
      </c>
      <c r="H186">
        <v>0.24414373322615079</v>
      </c>
      <c r="I186">
        <v>0.7860541264573353</v>
      </c>
      <c r="J186">
        <v>2.9778967088438879</v>
      </c>
      <c r="K186">
        <v>-0.34804008277927567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</row>
    <row r="187" spans="1:15">
      <c r="A187">
        <v>9103</v>
      </c>
      <c r="B187">
        <v>20201014</v>
      </c>
      <c r="C187">
        <v>-3.5592999999999999</v>
      </c>
      <c r="E187">
        <v>-1.1331242342893203E-2</v>
      </c>
      <c r="F187">
        <f t="shared" si="2"/>
        <v>3.5095591285022902E-3</v>
      </c>
      <c r="G187">
        <v>3.3551816756939168</v>
      </c>
      <c r="H187">
        <v>5.5889673319832103E-3</v>
      </c>
      <c r="I187">
        <v>0.7860541264573353</v>
      </c>
      <c r="J187">
        <v>2.9582328347176694</v>
      </c>
      <c r="K187">
        <v>-0.30972412576661873</v>
      </c>
      <c r="L187">
        <v>-0.21329999999999999</v>
      </c>
      <c r="M187">
        <v>-0.18229999999999999</v>
      </c>
      <c r="N187">
        <v>6.2199999999999998E-2</v>
      </c>
      <c r="O187">
        <v>0.1066</v>
      </c>
    </row>
    <row r="188" spans="1:15">
      <c r="A188">
        <v>9103</v>
      </c>
      <c r="B188">
        <v>20201015</v>
      </c>
      <c r="C188">
        <v>-3.8664000000000001</v>
      </c>
      <c r="E188">
        <v>-1.1331242342893203E-2</v>
      </c>
      <c r="F188">
        <f t="shared" si="2"/>
        <v>3.6461175386170237E-3</v>
      </c>
      <c r="G188">
        <v>3.3426651026193075</v>
      </c>
      <c r="H188">
        <v>-0.10752298882902017</v>
      </c>
      <c r="I188">
        <v>0.7860541264573353</v>
      </c>
      <c r="J188">
        <v>2.8175589113581037</v>
      </c>
      <c r="K188">
        <v>-0.3217756207379871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</row>
    <row r="189" spans="1:15">
      <c r="A189">
        <v>9103</v>
      </c>
      <c r="B189">
        <v>20201016</v>
      </c>
      <c r="C189">
        <v>-2.1938</v>
      </c>
      <c r="E189">
        <v>-1.1331242342893203E-2</v>
      </c>
      <c r="F189">
        <f t="shared" si="2"/>
        <v>4.0386209879510271E-3</v>
      </c>
      <c r="G189">
        <v>3.2467934790691109</v>
      </c>
      <c r="H189">
        <v>-7.8033142892601229E-2</v>
      </c>
      <c r="I189">
        <v>0.7860541264573353</v>
      </c>
      <c r="J189">
        <v>2.7176219261548344</v>
      </c>
      <c r="K189">
        <v>-0.35641466890733242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</row>
    <row r="190" spans="1:15">
      <c r="A190">
        <v>9103</v>
      </c>
      <c r="B190">
        <v>20201019</v>
      </c>
      <c r="C190">
        <v>-4.6729000000000003</v>
      </c>
      <c r="E190">
        <v>-1.1331242342893203E-2</v>
      </c>
      <c r="F190">
        <f t="shared" si="2"/>
        <v>4.2322619151211839E-3</v>
      </c>
      <c r="G190">
        <v>2.8649048452608272</v>
      </c>
      <c r="H190">
        <v>-3.4749566697093233E-2</v>
      </c>
      <c r="I190">
        <v>0.7860541264573353</v>
      </c>
      <c r="J190">
        <v>2.843357377644304</v>
      </c>
      <c r="K190">
        <v>-0.37350378599709322</v>
      </c>
      <c r="L190">
        <v>1.2294</v>
      </c>
      <c r="M190">
        <v>0.56489999999999996</v>
      </c>
      <c r="N190">
        <v>-0.34439999999999998</v>
      </c>
      <c r="O190">
        <v>-0.12509999999999999</v>
      </c>
    </row>
    <row r="191" spans="1:15">
      <c r="A191">
        <v>9103</v>
      </c>
      <c r="B191">
        <v>20201020</v>
      </c>
      <c r="C191">
        <v>-9.7058999999999997</v>
      </c>
      <c r="E191">
        <v>-1.1331242342893203E-2</v>
      </c>
      <c r="F191">
        <f t="shared" si="2"/>
        <v>4.2822298360824006E-3</v>
      </c>
      <c r="G191">
        <v>2.3495948686785195</v>
      </c>
      <c r="H191">
        <v>-8.9699068384168565E-2</v>
      </c>
      <c r="I191">
        <v>0.7860541264573353</v>
      </c>
      <c r="J191">
        <v>3.0646733021445089</v>
      </c>
      <c r="K191">
        <v>-0.37791353379430237</v>
      </c>
      <c r="L191">
        <v>-0.35070000000000001</v>
      </c>
      <c r="M191">
        <v>-0.1547</v>
      </c>
      <c r="N191">
        <v>0.8579</v>
      </c>
      <c r="O191">
        <v>0.28620000000000001</v>
      </c>
    </row>
    <row r="192" spans="1:15">
      <c r="A192">
        <v>9103</v>
      </c>
      <c r="B192">
        <v>20201021</v>
      </c>
      <c r="C192">
        <v>-7.4919000000000002</v>
      </c>
      <c r="E192">
        <v>-1.1331242342893203E-2</v>
      </c>
      <c r="F192">
        <f t="shared" si="2"/>
        <v>4.4473702523250749E-3</v>
      </c>
      <c r="G192">
        <v>2.0121800157949101</v>
      </c>
      <c r="H192">
        <v>-0.1763991828358244</v>
      </c>
      <c r="I192">
        <v>0.7860541264573353</v>
      </c>
      <c r="J192">
        <v>3.1580123454763935</v>
      </c>
      <c r="K192">
        <v>-0.39248743586482404</v>
      </c>
      <c r="L192">
        <v>0.1145</v>
      </c>
      <c r="M192">
        <v>5.8599999999999999E-2</v>
      </c>
      <c r="N192">
        <v>-0.1517</v>
      </c>
      <c r="O192">
        <v>1.54E-2</v>
      </c>
    </row>
    <row r="193" spans="1:15">
      <c r="A193">
        <v>9103</v>
      </c>
      <c r="B193">
        <v>20201022</v>
      </c>
      <c r="C193">
        <v>-9.9764999999999997</v>
      </c>
      <c r="E193">
        <v>-1.1331242342893203E-2</v>
      </c>
      <c r="F193">
        <f t="shared" si="2"/>
        <v>4.5392140621532684E-3</v>
      </c>
      <c r="G193">
        <v>1.6196389793699379</v>
      </c>
      <c r="H193">
        <v>-0.30135402777521186</v>
      </c>
      <c r="I193">
        <v>0.7860541264573353</v>
      </c>
      <c r="J193">
        <v>3.0989048500274934</v>
      </c>
      <c r="K193">
        <v>-0.40059279687016841</v>
      </c>
      <c r="L193">
        <v>0.318</v>
      </c>
      <c r="M193">
        <v>-0.4592</v>
      </c>
      <c r="N193">
        <v>-3.7199999999999997E-2</v>
      </c>
      <c r="O193">
        <v>-0.38150000000000001</v>
      </c>
    </row>
    <row r="194" spans="1:15">
      <c r="A194">
        <v>9103</v>
      </c>
      <c r="B194">
        <v>20201023</v>
      </c>
      <c r="C194">
        <v>-9.9086999999999996</v>
      </c>
      <c r="E194">
        <v>-1.1331242342893203E-2</v>
      </c>
      <c r="F194">
        <f t="shared" si="2"/>
        <v>4.6369657583387206E-3</v>
      </c>
      <c r="G194">
        <v>1.2726369641313091</v>
      </c>
      <c r="H194">
        <v>-0.43772594687886879</v>
      </c>
      <c r="I194">
        <v>0.7860541264573353</v>
      </c>
      <c r="J194">
        <v>3.2165243702414634</v>
      </c>
      <c r="K194">
        <v>-0.40921953816008183</v>
      </c>
      <c r="L194">
        <v>-0.14180000000000001</v>
      </c>
      <c r="M194">
        <v>-0.1002</v>
      </c>
      <c r="N194">
        <v>0.34100000000000003</v>
      </c>
      <c r="O194">
        <v>0.32750000000000001</v>
      </c>
    </row>
    <row r="195" spans="1:15">
      <c r="A195">
        <v>9103</v>
      </c>
      <c r="B195">
        <v>20201026</v>
      </c>
      <c r="C195">
        <v>-9.8407999999999998</v>
      </c>
      <c r="E195">
        <v>-1.1331242342893203E-2</v>
      </c>
      <c r="F195">
        <f t="shared" ref="F195:F258" si="3">E195*K195</f>
        <v>4.7205493996559534E-3</v>
      </c>
      <c r="G195">
        <v>1.1663792480298409</v>
      </c>
      <c r="H195">
        <v>-0.64268449711393649</v>
      </c>
      <c r="I195">
        <v>0.7860541264573353</v>
      </c>
      <c r="J195">
        <v>3.2178456947645748</v>
      </c>
      <c r="K195">
        <v>-0.4165959262725164</v>
      </c>
      <c r="L195">
        <v>8.5199999999999998E-2</v>
      </c>
      <c r="M195">
        <v>-0.26429999999999998</v>
      </c>
      <c r="N195">
        <v>-0.251</v>
      </c>
      <c r="O195">
        <v>-2.7000000000000001E-3</v>
      </c>
    </row>
    <row r="196" spans="1:15">
      <c r="A196">
        <v>9103</v>
      </c>
      <c r="B196">
        <v>20201027</v>
      </c>
      <c r="C196">
        <v>9.9518000000000004</v>
      </c>
      <c r="E196">
        <v>-1.1331242342893203E-2</v>
      </c>
      <c r="F196">
        <f t="shared" si="3"/>
        <v>4.6632352474569629E-3</v>
      </c>
      <c r="G196">
        <v>1.5056582713713706</v>
      </c>
      <c r="H196">
        <v>-0.57272295804212847</v>
      </c>
      <c r="I196">
        <v>0.7860541264573353</v>
      </c>
      <c r="J196">
        <v>3.4597847463179954</v>
      </c>
      <c r="K196">
        <v>-0.41153786198754089</v>
      </c>
      <c r="L196">
        <v>-0.26600000000000001</v>
      </c>
      <c r="M196">
        <v>0.51229999999999998</v>
      </c>
      <c r="N196">
        <v>-0.1769</v>
      </c>
      <c r="O196">
        <v>0.5403</v>
      </c>
    </row>
    <row r="197" spans="1:15">
      <c r="A197">
        <v>9103</v>
      </c>
      <c r="B197">
        <v>20201028</v>
      </c>
      <c r="C197">
        <v>9.9269999999999996</v>
      </c>
      <c r="E197">
        <v>-1.1331242342893203E-2</v>
      </c>
      <c r="F197">
        <f t="shared" si="3"/>
        <v>5.0661600022491732E-3</v>
      </c>
      <c r="G197">
        <v>1.6667758609487846</v>
      </c>
      <c r="H197">
        <v>-0.350441444559486</v>
      </c>
      <c r="I197">
        <v>0.7860541264573353</v>
      </c>
      <c r="J197">
        <v>3.491706603486517</v>
      </c>
      <c r="K197">
        <v>-0.44709660679233448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</row>
    <row r="198" spans="1:15">
      <c r="A198">
        <v>9103</v>
      </c>
      <c r="B198">
        <v>20201029</v>
      </c>
      <c r="C198">
        <v>4.7808999999999999</v>
      </c>
      <c r="E198">
        <v>-1.1331242342893203E-2</v>
      </c>
      <c r="F198">
        <f t="shared" si="3"/>
        <v>5.0414981701507287E-3</v>
      </c>
      <c r="G198">
        <v>1.8049907849003184</v>
      </c>
      <c r="H198">
        <v>-0.24652924683979588</v>
      </c>
      <c r="I198">
        <v>0.7860541264573353</v>
      </c>
      <c r="J198">
        <v>3.5262707476450301</v>
      </c>
      <c r="K198">
        <v>-0.44492016123127803</v>
      </c>
      <c r="L198">
        <v>-1.0201</v>
      </c>
      <c r="M198">
        <v>0.28610000000000002</v>
      </c>
      <c r="N198">
        <v>0.1104</v>
      </c>
      <c r="O198">
        <v>0.40949999999999998</v>
      </c>
    </row>
    <row r="199" spans="1:15">
      <c r="A199">
        <v>9103</v>
      </c>
      <c r="B199">
        <v>20201030</v>
      </c>
      <c r="C199">
        <v>2.7883</v>
      </c>
      <c r="E199">
        <v>-1.1331242342893203E-2</v>
      </c>
      <c r="F199">
        <f t="shared" si="3"/>
        <v>5.173811454761288E-3</v>
      </c>
      <c r="G199">
        <v>1.7919415916948749</v>
      </c>
      <c r="H199">
        <v>-0.13861832590911019</v>
      </c>
      <c r="I199">
        <v>0.7860541264573353</v>
      </c>
      <c r="J199">
        <v>3.4125623790347031</v>
      </c>
      <c r="K199">
        <v>-0.45659701718463641</v>
      </c>
      <c r="L199">
        <v>-0.9264</v>
      </c>
      <c r="M199">
        <v>-0.84350000000000003</v>
      </c>
      <c r="N199">
        <v>-5.3800000000000001E-2</v>
      </c>
      <c r="O199">
        <v>-0.2586</v>
      </c>
    </row>
    <row r="200" spans="1:15">
      <c r="A200">
        <v>9103</v>
      </c>
      <c r="B200">
        <v>20201102</v>
      </c>
      <c r="C200">
        <v>-4.8089000000000004</v>
      </c>
      <c r="E200">
        <v>-1.1331242342893203E-2</v>
      </c>
      <c r="F200">
        <f t="shared" si="3"/>
        <v>5.2122645095324096E-3</v>
      </c>
      <c r="G200">
        <v>1.5855512909965346</v>
      </c>
      <c r="H200">
        <v>-0.17856759519378029</v>
      </c>
      <c r="I200">
        <v>0.7860541264573353</v>
      </c>
      <c r="J200">
        <v>3.1421670578893015</v>
      </c>
      <c r="K200">
        <v>-0.45999055988785453</v>
      </c>
      <c r="L200">
        <v>0.34799999999999998</v>
      </c>
      <c r="M200">
        <v>-0.51229999999999998</v>
      </c>
      <c r="N200">
        <v>0.33700000000000002</v>
      </c>
      <c r="O200">
        <v>-0.1898</v>
      </c>
    </row>
    <row r="201" spans="1:15">
      <c r="A201">
        <v>9103</v>
      </c>
      <c r="B201">
        <v>20201103</v>
      </c>
      <c r="C201">
        <v>-8.9377999999999993</v>
      </c>
      <c r="E201">
        <v>-1.1331242342893203E-2</v>
      </c>
      <c r="F201">
        <f t="shared" si="3"/>
        <v>5.2188592227334612E-3</v>
      </c>
      <c r="G201">
        <v>1.3543941542143936</v>
      </c>
      <c r="H201">
        <v>-0.36287823947412839</v>
      </c>
      <c r="I201">
        <v>0.7860541264573353</v>
      </c>
      <c r="J201">
        <v>3.0753609561285633</v>
      </c>
      <c r="K201">
        <v>-0.46057255372414274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</row>
    <row r="202" spans="1:15">
      <c r="A202">
        <v>9103</v>
      </c>
      <c r="B202">
        <v>20201104</v>
      </c>
      <c r="C202">
        <v>9.9573</v>
      </c>
      <c r="E202">
        <v>-1.1331242342893203E-2</v>
      </c>
      <c r="F202">
        <f t="shared" si="3"/>
        <v>5.1579640141372835E-3</v>
      </c>
      <c r="G202">
        <v>1.6947384178175922</v>
      </c>
      <c r="H202">
        <v>-0.26426224529704584</v>
      </c>
      <c r="I202">
        <v>0.7860541264573353</v>
      </c>
      <c r="J202">
        <v>3.3161523676498201</v>
      </c>
      <c r="K202">
        <v>-0.45519845556672667</v>
      </c>
      <c r="L202">
        <v>1.0293000000000001</v>
      </c>
      <c r="M202">
        <v>0.86399999999999999</v>
      </c>
      <c r="N202">
        <v>-0.66759999999999997</v>
      </c>
      <c r="O202">
        <v>-0.68</v>
      </c>
    </row>
    <row r="203" spans="1:15">
      <c r="A203">
        <v>9103</v>
      </c>
      <c r="B203">
        <v>20201105</v>
      </c>
      <c r="C203">
        <v>-4.2690999999999999</v>
      </c>
      <c r="E203">
        <v>-1.1331242342893203E-2</v>
      </c>
      <c r="F203">
        <f t="shared" si="3"/>
        <v>5.1784545611428768E-3</v>
      </c>
      <c r="G203">
        <v>1.539745959744774</v>
      </c>
      <c r="H203">
        <v>-0.31602881540804445</v>
      </c>
      <c r="I203">
        <v>0.7860541264573353</v>
      </c>
      <c r="J203">
        <v>3.3210379996823187</v>
      </c>
      <c r="K203">
        <v>-0.45700677864247874</v>
      </c>
      <c r="L203">
        <v>0.38850000000000001</v>
      </c>
      <c r="M203">
        <v>0.2324</v>
      </c>
      <c r="N203">
        <v>-3.1300000000000001E-2</v>
      </c>
      <c r="O203">
        <v>0.18720000000000001</v>
      </c>
    </row>
    <row r="204" spans="1:15">
      <c r="A204">
        <v>9103</v>
      </c>
      <c r="B204">
        <v>20201106</v>
      </c>
      <c r="C204">
        <v>0.54049999999999998</v>
      </c>
      <c r="E204">
        <v>-1.1331242342893203E-2</v>
      </c>
      <c r="F204">
        <f t="shared" si="3"/>
        <v>5.2119419243576125E-3</v>
      </c>
      <c r="G204">
        <v>1.5490668120343765</v>
      </c>
      <c r="H204">
        <v>-0.29653522023030121</v>
      </c>
      <c r="I204">
        <v>0.7860541264573353</v>
      </c>
      <c r="J204">
        <v>3.0254637031205456</v>
      </c>
      <c r="K204">
        <v>-0.45996209123763643</v>
      </c>
      <c r="L204">
        <v>0.41899999999999998</v>
      </c>
      <c r="M204">
        <v>1.0699999999999999E-2</v>
      </c>
      <c r="N204">
        <v>4.3E-3</v>
      </c>
      <c r="O204">
        <v>-0.1371</v>
      </c>
    </row>
    <row r="205" spans="1:15">
      <c r="A205">
        <v>9103</v>
      </c>
      <c r="B205">
        <v>20201109</v>
      </c>
      <c r="C205">
        <v>2.1505000000000001</v>
      </c>
      <c r="E205">
        <v>-1.1331242342893203E-2</v>
      </c>
      <c r="F205">
        <f t="shared" si="3"/>
        <v>5.0849020967945495E-3</v>
      </c>
      <c r="G205">
        <v>1.632155552444547</v>
      </c>
      <c r="H205">
        <v>-0.27782629650867563</v>
      </c>
      <c r="I205">
        <v>0.7860541264573353</v>
      </c>
      <c r="J205">
        <v>2.6921583158856346</v>
      </c>
      <c r="K205">
        <v>-0.4487506261821087</v>
      </c>
      <c r="L205">
        <v>1.1903999999999999</v>
      </c>
      <c r="M205">
        <v>0.9123</v>
      </c>
      <c r="N205">
        <v>-0.41760000000000003</v>
      </c>
      <c r="O205">
        <v>2.0299999999999999E-2</v>
      </c>
    </row>
    <row r="206" spans="1:15">
      <c r="A206">
        <v>9103</v>
      </c>
      <c r="B206">
        <v>20201110</v>
      </c>
      <c r="C206">
        <v>-9.2104999999999997</v>
      </c>
      <c r="E206">
        <v>-1.1331242342893203E-2</v>
      </c>
      <c r="F206">
        <f t="shared" si="3"/>
        <v>4.9253310297256384E-3</v>
      </c>
      <c r="G206">
        <v>1.3852861218027903</v>
      </c>
      <c r="H206">
        <v>-0.4236396371329027</v>
      </c>
      <c r="I206">
        <v>0.7860541264573353</v>
      </c>
      <c r="J206">
        <v>2.6478869154844062</v>
      </c>
      <c r="K206">
        <v>-0.43466822795602261</v>
      </c>
      <c r="L206">
        <v>-0.34200000000000003</v>
      </c>
      <c r="M206">
        <v>-3.1446999999999998</v>
      </c>
      <c r="N206">
        <v>1.4504999999999999</v>
      </c>
      <c r="O206">
        <v>0.1623</v>
      </c>
    </row>
    <row r="207" spans="1:15">
      <c r="A207">
        <v>9103</v>
      </c>
      <c r="B207">
        <v>20201111</v>
      </c>
      <c r="C207">
        <v>-7.1013999999999999</v>
      </c>
      <c r="E207">
        <v>-1.1331242342893203E-2</v>
      </c>
      <c r="F207">
        <f t="shared" si="3"/>
        <v>4.8448164386784565E-3</v>
      </c>
      <c r="G207">
        <v>1.2121845792816017</v>
      </c>
      <c r="H207">
        <v>-0.54493044853060724</v>
      </c>
      <c r="I207">
        <v>0.7860541264573353</v>
      </c>
      <c r="J207">
        <v>2.5424256233434268</v>
      </c>
      <c r="K207">
        <v>-0.42756268836815209</v>
      </c>
      <c r="L207">
        <v>1.3726</v>
      </c>
      <c r="M207">
        <v>-1.2410000000000001</v>
      </c>
      <c r="N207">
        <v>1.2844</v>
      </c>
      <c r="O207">
        <v>5.3600000000000002E-2</v>
      </c>
    </row>
    <row r="208" spans="1:15">
      <c r="A208">
        <v>9103</v>
      </c>
      <c r="B208">
        <v>20201112</v>
      </c>
      <c r="C208">
        <v>-9.9844000000000008</v>
      </c>
      <c r="E208">
        <v>-1.1331242342893203E-2</v>
      </c>
      <c r="F208">
        <f t="shared" si="3"/>
        <v>4.8904399244602418E-3</v>
      </c>
      <c r="G208">
        <v>0.93681997164020314</v>
      </c>
      <c r="H208">
        <v>-0.68198880764041836</v>
      </c>
      <c r="I208">
        <v>0.7860541264573353</v>
      </c>
      <c r="J208">
        <v>2.617258765448272</v>
      </c>
      <c r="K208">
        <v>-0.43158903291195222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</row>
    <row r="209" spans="1:15">
      <c r="A209">
        <v>9103</v>
      </c>
      <c r="B209">
        <v>20201113</v>
      </c>
      <c r="C209">
        <v>2.0796999999999999</v>
      </c>
      <c r="E209">
        <v>-1.1331242342893203E-2</v>
      </c>
      <c r="F209">
        <f t="shared" si="3"/>
        <v>4.7797851507300568E-3</v>
      </c>
      <c r="G209">
        <v>1.0531974702275253</v>
      </c>
      <c r="H209">
        <v>-0.67153403231314346</v>
      </c>
      <c r="I209">
        <v>0.7860541264573353</v>
      </c>
      <c r="J209">
        <v>2.4896591821676215</v>
      </c>
      <c r="K209">
        <v>-0.42182357468754261</v>
      </c>
      <c r="L209">
        <v>0.38940000000000002</v>
      </c>
      <c r="M209">
        <v>0.65800000000000003</v>
      </c>
      <c r="N209">
        <v>0.1081</v>
      </c>
      <c r="O209">
        <v>-0.54679999999999995</v>
      </c>
    </row>
    <row r="210" spans="1:15">
      <c r="A210">
        <v>9103</v>
      </c>
      <c r="B210">
        <v>20201116</v>
      </c>
      <c r="C210">
        <v>4.4142999999999999</v>
      </c>
      <c r="E210">
        <v>-1.1331242342893203E-2</v>
      </c>
      <c r="F210">
        <f t="shared" si="3"/>
        <v>4.7948888954688499E-3</v>
      </c>
      <c r="G210">
        <v>1.112584614815564</v>
      </c>
      <c r="H210">
        <v>-0.60194835209143183</v>
      </c>
      <c r="I210">
        <v>0.7860541264573353</v>
      </c>
      <c r="J210">
        <v>2.5180417488639502</v>
      </c>
      <c r="K210">
        <v>-0.42315650397117638</v>
      </c>
      <c r="L210">
        <v>2.0909</v>
      </c>
      <c r="M210">
        <v>1.4601</v>
      </c>
      <c r="N210">
        <v>-0.24979999999999999</v>
      </c>
      <c r="O210">
        <v>-1.5347999999999999</v>
      </c>
    </row>
    <row r="211" spans="1:15">
      <c r="A211">
        <v>9103</v>
      </c>
      <c r="B211">
        <v>20201117</v>
      </c>
      <c r="C211">
        <v>-9.9186999999999994</v>
      </c>
      <c r="E211">
        <v>-1.1331242342893203E-2</v>
      </c>
      <c r="F211">
        <f t="shared" si="3"/>
        <v>4.7379034869868171E-3</v>
      </c>
      <c r="G211">
        <v>0.90619431411722362</v>
      </c>
      <c r="H211">
        <v>-0.76771902164882644</v>
      </c>
      <c r="I211">
        <v>0.7860541264573353</v>
      </c>
      <c r="J211">
        <v>2.4965278874536185</v>
      </c>
      <c r="K211">
        <v>-0.41812745183747341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</row>
    <row r="212" spans="1:15">
      <c r="A212">
        <v>9103</v>
      </c>
      <c r="B212">
        <v>20201118</v>
      </c>
      <c r="C212">
        <v>-0.72199999999999998</v>
      </c>
      <c r="E212">
        <v>-1.1331242342893203E-2</v>
      </c>
      <c r="F212">
        <f t="shared" si="3"/>
        <v>4.6600015927110248E-3</v>
      </c>
      <c r="G212">
        <v>0.89660715176220396</v>
      </c>
      <c r="H212">
        <v>-0.7752253696273661</v>
      </c>
      <c r="I212">
        <v>0.7860541264573353</v>
      </c>
      <c r="J212">
        <v>2.4072990947055497</v>
      </c>
      <c r="K212">
        <v>-0.41125248685848753</v>
      </c>
      <c r="L212">
        <v>1.3177000000000001</v>
      </c>
      <c r="M212">
        <v>0.4728</v>
      </c>
      <c r="N212">
        <v>-0.40770000000000001</v>
      </c>
      <c r="O212">
        <v>-0.57989999999999997</v>
      </c>
    </row>
    <row r="213" spans="1:15">
      <c r="A213">
        <v>9103</v>
      </c>
      <c r="B213">
        <v>20201119</v>
      </c>
      <c r="C213">
        <v>2.9091</v>
      </c>
      <c r="E213">
        <v>-1.1331242342893203E-2</v>
      </c>
      <c r="F213">
        <f t="shared" si="3"/>
        <v>4.5643766092996326E-3</v>
      </c>
      <c r="G213">
        <v>1.0332242153212343</v>
      </c>
      <c r="H213">
        <v>-0.7633030461071082</v>
      </c>
      <c r="I213">
        <v>0.7860541264573353</v>
      </c>
      <c r="J213">
        <v>2.4682055181709792</v>
      </c>
      <c r="K213">
        <v>-0.40281343132356051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</row>
    <row r="214" spans="1:15">
      <c r="A214">
        <v>9103</v>
      </c>
      <c r="B214">
        <v>20201120</v>
      </c>
      <c r="C214">
        <v>-0.88339999999999996</v>
      </c>
      <c r="E214">
        <v>-1.1331242342893203E-2</v>
      </c>
      <c r="F214">
        <f t="shared" si="3"/>
        <v>4.4789126657612584E-3</v>
      </c>
      <c r="G214">
        <v>1.0215065724428769</v>
      </c>
      <c r="H214">
        <v>-0.78310479414354117</v>
      </c>
      <c r="I214">
        <v>0.7860541264573353</v>
      </c>
      <c r="J214">
        <v>2.4676260352573109</v>
      </c>
      <c r="K214">
        <v>-0.39527110357589079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</row>
    <row r="215" spans="1:15">
      <c r="A215">
        <v>9103</v>
      </c>
      <c r="B215">
        <v>20201123</v>
      </c>
      <c r="C215">
        <v>0.17829999999999999</v>
      </c>
      <c r="E215">
        <v>-1.1331242342893203E-2</v>
      </c>
      <c r="F215">
        <f t="shared" si="3"/>
        <v>4.644646258697256E-3</v>
      </c>
      <c r="G215">
        <v>0.98422316328446713</v>
      </c>
      <c r="H215">
        <v>-0.75453652106651725</v>
      </c>
      <c r="I215">
        <v>0.7860541264573353</v>
      </c>
      <c r="J215">
        <v>2.4515213101347402</v>
      </c>
      <c r="K215">
        <v>-0.40989735442471698</v>
      </c>
      <c r="L215">
        <v>1.1739999999999999</v>
      </c>
      <c r="M215">
        <v>0.6452</v>
      </c>
      <c r="N215">
        <v>-0.80789999999999995</v>
      </c>
      <c r="O215">
        <v>-9.2700000000000005E-2</v>
      </c>
    </row>
    <row r="216" spans="1:15">
      <c r="A216">
        <v>9103</v>
      </c>
      <c r="B216">
        <v>20201124</v>
      </c>
      <c r="C216">
        <v>-5.694</v>
      </c>
      <c r="E216">
        <v>-1.1331242342893203E-2</v>
      </c>
      <c r="F216">
        <f t="shared" si="3"/>
        <v>4.614208344960285E-3</v>
      </c>
      <c r="G216">
        <v>0.83935048769750309</v>
      </c>
      <c r="H216">
        <v>-0.82367846666914324</v>
      </c>
      <c r="I216">
        <v>0.7860541264573353</v>
      </c>
      <c r="J216">
        <v>2.3160413212089979</v>
      </c>
      <c r="K216">
        <v>-0.40721116055330436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</row>
    <row r="217" spans="1:15">
      <c r="A217">
        <v>9103</v>
      </c>
      <c r="B217">
        <v>20201125</v>
      </c>
      <c r="C217">
        <v>-7.1698000000000004</v>
      </c>
      <c r="E217">
        <v>-1.1331242342893203E-2</v>
      </c>
      <c r="F217">
        <f t="shared" si="3"/>
        <v>4.5178125512133323E-3</v>
      </c>
      <c r="G217">
        <v>0.71232058649349239</v>
      </c>
      <c r="H217">
        <v>-0.92234661785980365</v>
      </c>
      <c r="I217">
        <v>0.7860541264573353</v>
      </c>
      <c r="J217">
        <v>2.2944356356903133</v>
      </c>
      <c r="K217">
        <v>-0.39870407979111322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</row>
    <row r="218" spans="1:15">
      <c r="A218">
        <v>9103</v>
      </c>
      <c r="B218">
        <v>20201126</v>
      </c>
      <c r="C218">
        <v>-0.81299999999999994</v>
      </c>
      <c r="E218">
        <v>-1.1331242342893203E-2</v>
      </c>
      <c r="F218">
        <f t="shared" si="3"/>
        <v>4.5198148452432335E-3</v>
      </c>
      <c r="G218">
        <v>0.69554305237220804</v>
      </c>
      <c r="H218">
        <v>-0.92481324863974623</v>
      </c>
      <c r="I218">
        <v>0.7860541264573353</v>
      </c>
      <c r="J218">
        <v>2.2890773564787956</v>
      </c>
      <c r="K218">
        <v>-0.39888078539578653</v>
      </c>
      <c r="L218">
        <v>0.76900000000000002</v>
      </c>
      <c r="M218">
        <v>-5.1999999999999998E-3</v>
      </c>
      <c r="N218">
        <v>-0.1331</v>
      </c>
      <c r="O218">
        <v>9.9000000000000005E-2</v>
      </c>
    </row>
    <row r="219" spans="1:15">
      <c r="A219">
        <v>9103</v>
      </c>
      <c r="B219">
        <v>20201127</v>
      </c>
      <c r="C219">
        <v>9.8361000000000001</v>
      </c>
      <c r="E219">
        <v>-1.1331242342893203E-2</v>
      </c>
      <c r="F219">
        <f t="shared" si="3"/>
        <v>4.6960957236782128E-3</v>
      </c>
      <c r="G219">
        <v>0.87663389685591298</v>
      </c>
      <c r="H219">
        <v>-0.79933667669403397</v>
      </c>
      <c r="I219">
        <v>0.7860541264573353</v>
      </c>
      <c r="J219">
        <v>2.4423727578966128</v>
      </c>
      <c r="K219">
        <v>-0.41443785081726175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</row>
    <row r="220" spans="1:15">
      <c r="A220">
        <v>9103</v>
      </c>
      <c r="B220">
        <v>20201130</v>
      </c>
      <c r="C220">
        <v>5.4104000000000001</v>
      </c>
      <c r="E220">
        <v>-1.1331242342893203E-2</v>
      </c>
      <c r="F220">
        <f t="shared" si="3"/>
        <v>4.8213463169501525E-3</v>
      </c>
      <c r="G220">
        <v>0.93415687098603106</v>
      </c>
      <c r="H220">
        <v>-0.71310440755907412</v>
      </c>
      <c r="I220">
        <v>0.7860541264573353</v>
      </c>
      <c r="J220">
        <v>2.3833845973154189</v>
      </c>
      <c r="K220">
        <v>-0.42549141312594319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</row>
    <row r="221" spans="1:15">
      <c r="A221">
        <v>9103</v>
      </c>
      <c r="B221">
        <v>20201201</v>
      </c>
      <c r="C221">
        <v>0.17699999999999999</v>
      </c>
      <c r="E221">
        <v>-1.1331242342893203E-2</v>
      </c>
      <c r="F221">
        <f t="shared" si="3"/>
        <v>4.8880895716479971E-3</v>
      </c>
      <c r="G221">
        <v>0.9346894911168655</v>
      </c>
      <c r="H221">
        <v>-0.70834266940330759</v>
      </c>
      <c r="I221">
        <v>0.7860541264573353</v>
      </c>
      <c r="J221">
        <v>2.1726885944281702</v>
      </c>
      <c r="K221">
        <v>-0.43138161057103669</v>
      </c>
      <c r="L221">
        <v>1.1749000000000001</v>
      </c>
      <c r="M221">
        <v>-0.1988</v>
      </c>
      <c r="N221">
        <v>-0.68089999999999995</v>
      </c>
      <c r="O221">
        <v>-0.15240000000000001</v>
      </c>
    </row>
    <row r="222" spans="1:15">
      <c r="A222">
        <v>9103</v>
      </c>
      <c r="B222">
        <v>20201202</v>
      </c>
      <c r="C222">
        <v>-4.5936000000000003</v>
      </c>
      <c r="E222">
        <v>-1.1331242342893203E-2</v>
      </c>
      <c r="F222">
        <f t="shared" si="3"/>
        <v>4.9928161004339586E-3</v>
      </c>
      <c r="G222">
        <v>0.82710022468831135</v>
      </c>
      <c r="H222">
        <v>-0.75536754932655348</v>
      </c>
      <c r="I222">
        <v>0.7860541264573353</v>
      </c>
      <c r="J222">
        <v>2.0793672642752941</v>
      </c>
      <c r="K222">
        <v>-0.44062389183348311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</row>
    <row r="223" spans="1:15">
      <c r="A223">
        <v>9103</v>
      </c>
      <c r="B223">
        <v>20201203</v>
      </c>
      <c r="C223">
        <v>-5</v>
      </c>
      <c r="E223">
        <v>-1.1331242342893203E-2</v>
      </c>
      <c r="F223">
        <f t="shared" si="3"/>
        <v>5.0400078437672045E-3</v>
      </c>
      <c r="G223">
        <v>0.70433128453097604</v>
      </c>
      <c r="H223">
        <v>-0.78279589388356496</v>
      </c>
      <c r="I223">
        <v>0.7860541264573353</v>
      </c>
      <c r="J223">
        <v>1.9077816349696439</v>
      </c>
      <c r="K223">
        <v>-0.44478863757849352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</row>
    <row r="224" spans="1:15">
      <c r="A224">
        <v>9103</v>
      </c>
      <c r="B224">
        <v>20201204</v>
      </c>
      <c r="C224">
        <v>2.7290000000000001</v>
      </c>
      <c r="E224">
        <v>-4.5141227029276233E-2</v>
      </c>
      <c r="F224">
        <f t="shared" si="3"/>
        <v>2.095221710851174E-2</v>
      </c>
      <c r="G224">
        <v>0.69714091276471124</v>
      </c>
      <c r="H224">
        <v>-0.73188368340179022</v>
      </c>
      <c r="I224">
        <v>0.7860541264573353</v>
      </c>
      <c r="J224">
        <v>1.7126564394163237</v>
      </c>
      <c r="K224">
        <v>-0.46414815208552551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</row>
    <row r="225" spans="1:15">
      <c r="A225">
        <v>9103</v>
      </c>
      <c r="B225">
        <v>20201207</v>
      </c>
      <c r="C225">
        <v>-3.6053000000000002</v>
      </c>
      <c r="E225">
        <v>44.605616905446738</v>
      </c>
      <c r="F225">
        <f t="shared" si="3"/>
        <v>-21.05179776066463</v>
      </c>
      <c r="G225">
        <v>0.59434522751366692</v>
      </c>
      <c r="H225">
        <v>-0.74079860745462711</v>
      </c>
      <c r="I225">
        <v>0.7860541264573353</v>
      </c>
      <c r="J225">
        <v>1.7284323010931684</v>
      </c>
      <c r="K225">
        <v>-0.47195396501945969</v>
      </c>
      <c r="L225">
        <v>0.86829999999999996</v>
      </c>
      <c r="M225">
        <v>0.6542</v>
      </c>
      <c r="N225">
        <v>-1.0488</v>
      </c>
      <c r="O225">
        <v>0.35049999999999998</v>
      </c>
    </row>
    <row r="226" spans="1:15">
      <c r="A226">
        <v>9103</v>
      </c>
      <c r="B226">
        <v>20201208</v>
      </c>
      <c r="C226">
        <v>5.7087000000000003</v>
      </c>
      <c r="E226">
        <v>-1.1331242342893203E-2</v>
      </c>
      <c r="F226">
        <f t="shared" si="3"/>
        <v>5.1292196255924832E-3</v>
      </c>
      <c r="G226">
        <v>0.71418475695141292</v>
      </c>
      <c r="H226">
        <v>-0.68063978173199347</v>
      </c>
      <c r="I226">
        <v>0.7860541264573353</v>
      </c>
      <c r="J226">
        <v>1.4763202968405125</v>
      </c>
      <c r="K226">
        <v>-0.45266171796329618</v>
      </c>
      <c r="L226">
        <v>0.72599999999999998</v>
      </c>
      <c r="M226">
        <v>1.105</v>
      </c>
      <c r="N226">
        <v>-0.75409999999999999</v>
      </c>
      <c r="O226">
        <v>-0.61570000000000003</v>
      </c>
    </row>
    <row r="227" spans="1:15">
      <c r="A227">
        <v>9103</v>
      </c>
      <c r="B227">
        <v>20201209</v>
      </c>
      <c r="C227">
        <v>-1.6759999999999999</v>
      </c>
      <c r="E227">
        <v>-1.1331242342893203E-2</v>
      </c>
      <c r="F227">
        <f t="shared" si="3"/>
        <v>4.6913863467826994E-3</v>
      </c>
      <c r="G227">
        <v>0.67556979746591694</v>
      </c>
      <c r="H227">
        <v>-0.72060471891667</v>
      </c>
      <c r="I227">
        <v>0.7860541264573353</v>
      </c>
      <c r="J227">
        <v>1.3867086406611855</v>
      </c>
      <c r="K227">
        <v>-0.41402224088209277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</row>
    <row r="228" spans="1:15">
      <c r="A228">
        <v>9103</v>
      </c>
      <c r="B228">
        <v>20201210</v>
      </c>
      <c r="C228">
        <v>-3.4091</v>
      </c>
      <c r="E228">
        <v>-1.1331242342893203E-2</v>
      </c>
      <c r="F228">
        <f t="shared" si="3"/>
        <v>4.9938795555333005E-3</v>
      </c>
      <c r="G228">
        <v>0.56158908946734976</v>
      </c>
      <c r="H228">
        <v>-0.70667924758069889</v>
      </c>
      <c r="I228">
        <v>0.7860541264573353</v>
      </c>
      <c r="J228">
        <v>1.3392221106299738</v>
      </c>
      <c r="K228">
        <v>-0.44071774342249348</v>
      </c>
      <c r="L228">
        <v>-0.98089999999999999</v>
      </c>
      <c r="M228">
        <v>-0.93410000000000004</v>
      </c>
      <c r="N228">
        <v>0.63419999999999999</v>
      </c>
      <c r="O228">
        <v>0.128</v>
      </c>
    </row>
    <row r="229" spans="1:15">
      <c r="A229">
        <v>9103</v>
      </c>
      <c r="B229">
        <v>20201211</v>
      </c>
      <c r="C229">
        <v>1.7646999999999999</v>
      </c>
      <c r="E229">
        <v>-1.1331242342893203E-2</v>
      </c>
      <c r="F229">
        <f t="shared" si="3"/>
        <v>4.9283537354384973E-3</v>
      </c>
      <c r="G229">
        <v>0.55466502776650217</v>
      </c>
      <c r="H229">
        <v>-0.67365140014251512</v>
      </c>
      <c r="I229">
        <v>0.7860541264573353</v>
      </c>
      <c r="J229">
        <v>1.33921318133206</v>
      </c>
      <c r="K229">
        <v>-0.43493498650035423</v>
      </c>
      <c r="L229">
        <v>7.6200000000000004E-2</v>
      </c>
      <c r="M229">
        <v>0.2742</v>
      </c>
      <c r="N229">
        <v>-0.2999</v>
      </c>
      <c r="O229">
        <v>-0.40699999999999997</v>
      </c>
    </row>
    <row r="230" spans="1:15">
      <c r="A230">
        <v>9103</v>
      </c>
      <c r="B230">
        <v>20201214</v>
      </c>
      <c r="C230">
        <v>0</v>
      </c>
      <c r="E230">
        <v>-1.1331242342893203E-2</v>
      </c>
      <c r="F230">
        <f t="shared" si="3"/>
        <v>4.979418337586649E-3</v>
      </c>
      <c r="G230">
        <v>0.5290992614864497</v>
      </c>
      <c r="H230">
        <v>-0.66275745714580547</v>
      </c>
      <c r="I230">
        <v>0.7860541264573353</v>
      </c>
      <c r="J230">
        <v>1.2810948449859105</v>
      </c>
      <c r="K230">
        <v>-0.43944151814118337</v>
      </c>
      <c r="L230">
        <v>-0.3538</v>
      </c>
      <c r="M230">
        <v>-0.34250000000000003</v>
      </c>
      <c r="N230">
        <v>-0.21629999999999999</v>
      </c>
      <c r="O230">
        <v>1.0923</v>
      </c>
    </row>
    <row r="231" spans="1:15">
      <c r="A231">
        <v>9103</v>
      </c>
      <c r="B231">
        <v>20201215</v>
      </c>
      <c r="C231">
        <v>-2.6974999999999998</v>
      </c>
      <c r="E231">
        <v>-1.1331242342893203E-2</v>
      </c>
      <c r="F231">
        <f t="shared" si="3"/>
        <v>5.1093778596017856E-3</v>
      </c>
      <c r="G231">
        <v>0.52750140109394639</v>
      </c>
      <c r="H231">
        <v>-0.73569503340933673</v>
      </c>
      <c r="I231">
        <v>0.7860541264573353</v>
      </c>
      <c r="J231">
        <v>1.1983650006119875</v>
      </c>
      <c r="K231">
        <v>-0.45091065083488535</v>
      </c>
      <c r="L231">
        <v>-1.0076000000000001</v>
      </c>
      <c r="M231">
        <v>-0.71450000000000002</v>
      </c>
      <c r="N231">
        <v>0.33529999999999999</v>
      </c>
      <c r="O231">
        <v>-0.1178</v>
      </c>
    </row>
    <row r="232" spans="1:15">
      <c r="A232">
        <v>9103</v>
      </c>
      <c r="B232">
        <v>20201216</v>
      </c>
      <c r="C232">
        <v>1.5842000000000001</v>
      </c>
      <c r="E232">
        <v>-1.1331242342893203E-2</v>
      </c>
      <c r="F232">
        <f t="shared" si="3"/>
        <v>5.1322975811304451E-3</v>
      </c>
      <c r="G232">
        <v>0.56132277940193254</v>
      </c>
      <c r="H232">
        <v>-0.72899887106648908</v>
      </c>
      <c r="I232">
        <v>0.7860541264573353</v>
      </c>
      <c r="J232">
        <v>0.82180948569217027</v>
      </c>
      <c r="K232">
        <v>-0.45293335239179228</v>
      </c>
      <c r="L232">
        <v>1.6731</v>
      </c>
      <c r="M232">
        <v>0.20880000000000001</v>
      </c>
      <c r="N232">
        <v>-0.70689999999999997</v>
      </c>
      <c r="O232">
        <v>-0.13100000000000001</v>
      </c>
    </row>
    <row r="233" spans="1:15">
      <c r="A233">
        <v>9103</v>
      </c>
      <c r="B233">
        <v>20201217</v>
      </c>
      <c r="C233">
        <v>0</v>
      </c>
      <c r="E233">
        <v>-1.1331242342893203E-2</v>
      </c>
      <c r="F233">
        <f t="shared" si="3"/>
        <v>5.1627395589487722E-3</v>
      </c>
      <c r="G233">
        <v>0.55226823717774731</v>
      </c>
      <c r="H233">
        <v>-0.72223887254536179</v>
      </c>
      <c r="I233">
        <v>0.7860541264573353</v>
      </c>
      <c r="J233">
        <v>0.78666461216586314</v>
      </c>
      <c r="K233">
        <v>-0.45561990492479143</v>
      </c>
      <c r="L233">
        <v>-0.16769999999999999</v>
      </c>
      <c r="M233">
        <v>-0.1842</v>
      </c>
      <c r="N233">
        <v>-0.29809999999999998</v>
      </c>
      <c r="O233">
        <v>2.5999999999999999E-2</v>
      </c>
    </row>
    <row r="234" spans="1:15">
      <c r="A234">
        <v>9103</v>
      </c>
      <c r="B234">
        <v>20201218</v>
      </c>
      <c r="C234">
        <v>-0.19489999999999999</v>
      </c>
      <c r="E234">
        <v>-1.1331242342893203E-2</v>
      </c>
      <c r="F234">
        <f t="shared" si="3"/>
        <v>5.1469881945799779E-3</v>
      </c>
      <c r="G234">
        <v>0.53149605207520467</v>
      </c>
      <c r="H234">
        <v>-0.72260919381937228</v>
      </c>
      <c r="I234">
        <v>0.7860541264573353</v>
      </c>
      <c r="J234">
        <v>0.78194590438780665</v>
      </c>
      <c r="K234">
        <v>-0.45422982218786423</v>
      </c>
      <c r="L234">
        <v>-6.3E-2</v>
      </c>
      <c r="M234">
        <v>0.28849999999999998</v>
      </c>
      <c r="N234">
        <v>-0.32550000000000001</v>
      </c>
      <c r="O234">
        <v>3.2300000000000002E-2</v>
      </c>
    </row>
    <row r="235" spans="1:15">
      <c r="A235">
        <v>9103</v>
      </c>
      <c r="B235">
        <v>20201221</v>
      </c>
      <c r="C235">
        <v>7.4218999999999999</v>
      </c>
      <c r="E235">
        <v>-1.1331242342893203E-2</v>
      </c>
      <c r="F235">
        <f t="shared" si="3"/>
        <v>5.2975188128212766E-3</v>
      </c>
      <c r="G235">
        <v>0.61485110255079234</v>
      </c>
      <c r="H235">
        <v>-0.58909343094558619</v>
      </c>
      <c r="I235">
        <v>0.7860541264573353</v>
      </c>
      <c r="J235">
        <v>0.80819861392948911</v>
      </c>
      <c r="K235">
        <v>-0.46751438655301608</v>
      </c>
      <c r="L235">
        <v>0.94710000000000005</v>
      </c>
      <c r="M235">
        <v>-0.1573</v>
      </c>
      <c r="N235">
        <v>-0.9304</v>
      </c>
      <c r="O235">
        <v>0.25140000000000001</v>
      </c>
    </row>
    <row r="236" spans="1:15">
      <c r="A236">
        <v>9103</v>
      </c>
      <c r="B236">
        <v>20201222</v>
      </c>
      <c r="C236">
        <v>10</v>
      </c>
      <c r="E236">
        <v>-1.1331242342893203E-2</v>
      </c>
      <c r="F236">
        <f t="shared" si="3"/>
        <v>5.4763774544603142E-3</v>
      </c>
      <c r="G236">
        <v>0.74880506545565062</v>
      </c>
      <c r="H236">
        <v>-0.35644249302360703</v>
      </c>
      <c r="I236">
        <v>0.7860541264573353</v>
      </c>
      <c r="J236">
        <v>0.80366544638190673</v>
      </c>
      <c r="K236">
        <v>-0.48329894364098752</v>
      </c>
      <c r="L236">
        <v>-1.4501999999999999</v>
      </c>
      <c r="M236">
        <v>0.24079999999999999</v>
      </c>
      <c r="N236">
        <v>2.0480999999999998</v>
      </c>
      <c r="O236">
        <v>0.1109</v>
      </c>
    </row>
    <row r="237" spans="1:15">
      <c r="A237">
        <v>9103</v>
      </c>
      <c r="B237">
        <v>20201223</v>
      </c>
      <c r="C237">
        <v>9.9174000000000007</v>
      </c>
      <c r="E237">
        <v>-1.1331242342893203E-2</v>
      </c>
      <c r="F237">
        <f t="shared" si="3"/>
        <v>5.4106018817983419E-3</v>
      </c>
      <c r="G237">
        <v>1.0268327737512213</v>
      </c>
      <c r="H237">
        <v>-0.24076047681296819</v>
      </c>
      <c r="I237">
        <v>0.7860541264573353</v>
      </c>
      <c r="J237">
        <v>1.0615909698765058</v>
      </c>
      <c r="K237">
        <v>-0.47749414566107096</v>
      </c>
      <c r="L237">
        <v>0.3246</v>
      </c>
      <c r="M237">
        <v>0.31919999999999998</v>
      </c>
      <c r="N237">
        <v>-1.3667</v>
      </c>
      <c r="O237">
        <v>0.41249999999999998</v>
      </c>
    </row>
    <row r="238" spans="1:15">
      <c r="A238">
        <v>9103</v>
      </c>
      <c r="B238">
        <v>20201224</v>
      </c>
      <c r="C238">
        <v>-9.7744</v>
      </c>
      <c r="E238">
        <v>-1.1331242342893203E-2</v>
      </c>
      <c r="F238">
        <f t="shared" si="3"/>
        <v>5.3989831466134553E-3</v>
      </c>
      <c r="G238">
        <v>0.87024245528589983</v>
      </c>
      <c r="H238">
        <v>-0.45974114283821516</v>
      </c>
      <c r="I238">
        <v>0.7860541264573353</v>
      </c>
      <c r="J238">
        <v>0.90839047455865607</v>
      </c>
      <c r="K238">
        <v>-0.47646877396454429</v>
      </c>
      <c r="L238">
        <v>0.4022</v>
      </c>
      <c r="M238">
        <v>-0.38429999999999997</v>
      </c>
      <c r="N238">
        <v>-0.49740000000000001</v>
      </c>
      <c r="O238">
        <v>0.22939999999999999</v>
      </c>
    </row>
    <row r="239" spans="1:15">
      <c r="A239">
        <v>9103</v>
      </c>
      <c r="B239">
        <v>20201225</v>
      </c>
      <c r="C239">
        <v>-2.6667000000000001</v>
      </c>
      <c r="E239">
        <v>-1.1331242342893203E-2</v>
      </c>
      <c r="F239">
        <f t="shared" si="3"/>
        <v>5.2878151125210875E-3</v>
      </c>
      <c r="G239">
        <v>0.7975398074270007</v>
      </c>
      <c r="H239">
        <v>-0.48952550318633176</v>
      </c>
      <c r="I239">
        <v>0.7860541264573353</v>
      </c>
      <c r="J239">
        <v>0.87736994118156508</v>
      </c>
      <c r="K239">
        <v>-0.46665801970403814</v>
      </c>
      <c r="L239">
        <v>0.3599</v>
      </c>
      <c r="M239">
        <v>-0.12280000000000001</v>
      </c>
      <c r="N239">
        <v>-0.45700000000000002</v>
      </c>
      <c r="O239">
        <v>0.6119</v>
      </c>
    </row>
    <row r="240" spans="1:15">
      <c r="A240">
        <v>9103</v>
      </c>
      <c r="B240">
        <v>20201228</v>
      </c>
      <c r="C240">
        <v>1.0274000000000001</v>
      </c>
      <c r="E240">
        <v>-1.1331242342893203E-2</v>
      </c>
      <c r="F240">
        <f t="shared" si="3"/>
        <v>5.3371312930868076E-3</v>
      </c>
      <c r="G240">
        <v>0.79354515644574242</v>
      </c>
      <c r="H240">
        <v>-0.46589681611863776</v>
      </c>
      <c r="I240">
        <v>0.7860541264573353</v>
      </c>
      <c r="J240">
        <v>0.86259512732291754</v>
      </c>
      <c r="K240">
        <v>-0.47101025038390265</v>
      </c>
      <c r="L240">
        <v>1.0622</v>
      </c>
      <c r="M240">
        <v>-0.27</v>
      </c>
      <c r="N240">
        <v>-0.34100000000000003</v>
      </c>
      <c r="O240">
        <v>0.1769</v>
      </c>
    </row>
    <row r="241" spans="1:15">
      <c r="A241">
        <v>9103</v>
      </c>
      <c r="B241">
        <v>20201229</v>
      </c>
      <c r="C241">
        <v>-4.2373000000000003</v>
      </c>
      <c r="E241">
        <v>-1.1331242342893203E-2</v>
      </c>
      <c r="F241">
        <f t="shared" si="3"/>
        <v>5.2502104852192649E-3</v>
      </c>
      <c r="G241">
        <v>0.68861899067136045</v>
      </c>
      <c r="H241">
        <v>-0.52174993055055163</v>
      </c>
      <c r="I241">
        <v>0.7860541264573353</v>
      </c>
      <c r="J241">
        <v>0.77449127199037093</v>
      </c>
      <c r="K241">
        <v>-0.46333935206249677</v>
      </c>
      <c r="L241">
        <v>-7.5300000000000006E-2</v>
      </c>
      <c r="M241">
        <v>-4.0300000000000002E-2</v>
      </c>
      <c r="N241">
        <v>-0.1595</v>
      </c>
      <c r="O241">
        <v>0.187</v>
      </c>
    </row>
    <row r="242" spans="1:15">
      <c r="A242">
        <v>9103</v>
      </c>
      <c r="B242">
        <v>20201230</v>
      </c>
      <c r="C242">
        <v>1.2388999999999999</v>
      </c>
      <c r="E242">
        <v>-1.1331242342893203E-2</v>
      </c>
      <c r="F242">
        <f t="shared" si="3"/>
        <v>5.2775187296518278E-3</v>
      </c>
      <c r="G242">
        <v>0.72883181054935964</v>
      </c>
      <c r="H242">
        <v>-0.51400298475532513</v>
      </c>
      <c r="I242">
        <v>0.7860541264573353</v>
      </c>
      <c r="J242">
        <v>0.78145325803763244</v>
      </c>
      <c r="K242">
        <v>-0.46574934768399989</v>
      </c>
      <c r="L242">
        <v>1.4818</v>
      </c>
      <c r="M242">
        <v>-9.0499999999999997E-2</v>
      </c>
      <c r="N242">
        <v>-0.34379999999999999</v>
      </c>
      <c r="O242">
        <v>-0.37559999999999999</v>
      </c>
    </row>
    <row r="243" spans="1:15">
      <c r="A243">
        <v>9103</v>
      </c>
      <c r="B243">
        <v>20201231</v>
      </c>
      <c r="C243">
        <v>2.972</v>
      </c>
      <c r="E243">
        <v>-1.1331242342893203E-2</v>
      </c>
      <c r="F243">
        <f t="shared" si="3"/>
        <v>5.3253828995287527E-3</v>
      </c>
      <c r="G243">
        <v>0.78209382363280233</v>
      </c>
      <c r="H243">
        <v>-0.46218740051652979</v>
      </c>
      <c r="I243">
        <v>0.7860541264573353</v>
      </c>
      <c r="J243">
        <v>0.71762641098598845</v>
      </c>
      <c r="K243">
        <v>-0.4699734361315428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</row>
    <row r="244" spans="1:15">
      <c r="A244">
        <v>9103</v>
      </c>
      <c r="B244">
        <v>20210104</v>
      </c>
      <c r="C244">
        <v>-3.2258</v>
      </c>
      <c r="E244">
        <v>-1.1331242342893203E-2</v>
      </c>
      <c r="F244">
        <f t="shared" si="3"/>
        <v>9.0332305501423862E-3</v>
      </c>
      <c r="G244">
        <v>0.7051302147272277</v>
      </c>
      <c r="H244">
        <v>-0.50977958591939498</v>
      </c>
      <c r="I244">
        <v>1.3240279852168428</v>
      </c>
      <c r="J244">
        <v>0.73944170995929781</v>
      </c>
      <c r="K244">
        <v>-0.79719683656822526</v>
      </c>
      <c r="L244">
        <v>1.1445000000000001</v>
      </c>
      <c r="M244">
        <v>7.17E-2</v>
      </c>
      <c r="N244">
        <v>-1.3185</v>
      </c>
      <c r="O244">
        <v>0.98629999999999995</v>
      </c>
    </row>
    <row r="245" spans="1:15">
      <c r="A245">
        <v>9103</v>
      </c>
      <c r="B245">
        <v>20210105</v>
      </c>
      <c r="C245">
        <v>0.70179999999999998</v>
      </c>
      <c r="E245">
        <v>-1.1331242342893203E-2</v>
      </c>
      <c r="F245">
        <f t="shared" si="3"/>
        <v>9.0332305501423862E-3</v>
      </c>
      <c r="G245">
        <v>0.71418475695141292</v>
      </c>
      <c r="H245">
        <v>-0.49948731441399224</v>
      </c>
      <c r="I245">
        <v>1.3240279852168428</v>
      </c>
      <c r="J245">
        <v>0.73640738258127714</v>
      </c>
      <c r="K245">
        <v>-0.79719683656822526</v>
      </c>
      <c r="L245">
        <v>0.64970000000000006</v>
      </c>
      <c r="M245">
        <v>0.45579999999999998</v>
      </c>
      <c r="N245">
        <v>-0.4158</v>
      </c>
      <c r="O245">
        <v>-4.6699999999999998E-2</v>
      </c>
    </row>
    <row r="246" spans="1:15">
      <c r="A246">
        <v>9103</v>
      </c>
      <c r="B246">
        <v>20210106</v>
      </c>
      <c r="C246">
        <v>-2.9617</v>
      </c>
      <c r="E246">
        <v>-1.1331242342893203E-2</v>
      </c>
      <c r="F246">
        <f t="shared" si="3"/>
        <v>9.0332305501423862E-3</v>
      </c>
      <c r="G246">
        <v>0.62843291588707029</v>
      </c>
      <c r="H246">
        <v>-0.52851668354068293</v>
      </c>
      <c r="I246">
        <v>1.3240279852168428</v>
      </c>
      <c r="J246">
        <v>0.69141631238486412</v>
      </c>
      <c r="K246">
        <v>-0.79719683656822526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</row>
    <row r="247" spans="1:15">
      <c r="A247">
        <v>9103</v>
      </c>
      <c r="B247">
        <v>20210107</v>
      </c>
      <c r="C247">
        <v>0.53859999999999997</v>
      </c>
      <c r="E247">
        <v>-1.1331242342893203E-2</v>
      </c>
      <c r="F247">
        <f t="shared" si="3"/>
        <v>9.0332305501423862E-3</v>
      </c>
      <c r="G247">
        <v>0.64201472922334812</v>
      </c>
      <c r="H247">
        <v>-0.50474061689297534</v>
      </c>
      <c r="I247">
        <v>1.3240279852168428</v>
      </c>
      <c r="J247">
        <v>0.62915318776534368</v>
      </c>
      <c r="K247">
        <v>-0.79719683656822526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</row>
    <row r="248" spans="1:15">
      <c r="A248">
        <v>9103</v>
      </c>
      <c r="B248">
        <v>20210108</v>
      </c>
      <c r="C248">
        <v>-1.6071</v>
      </c>
      <c r="E248">
        <v>-1.1331242342893203E-2</v>
      </c>
      <c r="F248">
        <f t="shared" si="3"/>
        <v>9.0332305501423862E-3</v>
      </c>
      <c r="G248">
        <v>0.59993773888742841</v>
      </c>
      <c r="H248">
        <v>-0.53169301698434956</v>
      </c>
      <c r="I248">
        <v>1.3240279852168428</v>
      </c>
      <c r="J248">
        <v>0.63634522888873302</v>
      </c>
      <c r="K248">
        <v>-0.79719683656822526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</row>
    <row r="249" spans="1:15">
      <c r="A249">
        <v>9103</v>
      </c>
      <c r="B249">
        <v>20210111</v>
      </c>
      <c r="C249">
        <v>-0.36299999999999999</v>
      </c>
      <c r="E249">
        <v>-1.1331242342893203E-2</v>
      </c>
      <c r="F249">
        <f t="shared" si="3"/>
        <v>9.0332305501423862E-3</v>
      </c>
      <c r="G249">
        <v>0.60153559927993172</v>
      </c>
      <c r="H249">
        <v>-0.53431482352867343</v>
      </c>
      <c r="I249">
        <v>1.3240279852168428</v>
      </c>
      <c r="J249">
        <v>0.46942672488334725</v>
      </c>
      <c r="K249">
        <v>-0.79719683656822526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</row>
    <row r="250" spans="1:15">
      <c r="A250">
        <v>9103</v>
      </c>
      <c r="B250">
        <v>20210112</v>
      </c>
      <c r="C250">
        <v>9.8361000000000001</v>
      </c>
      <c r="E250">
        <v>-1.1331242342893203E-2</v>
      </c>
      <c r="F250">
        <f t="shared" si="3"/>
        <v>9.0332305501423862E-3</v>
      </c>
      <c r="G250">
        <v>0.73895159303521374</v>
      </c>
      <c r="H250">
        <v>-0.33869690448820661</v>
      </c>
      <c r="I250">
        <v>1.3240279852168428</v>
      </c>
      <c r="J250">
        <v>0.5637986837975546</v>
      </c>
      <c r="K250">
        <v>-0.79719683656822526</v>
      </c>
      <c r="L250">
        <v>-0.36909999999999998</v>
      </c>
      <c r="M250">
        <v>6.0600000000000001E-2</v>
      </c>
      <c r="N250">
        <v>0.3266</v>
      </c>
      <c r="O250">
        <v>-0.88319999999999999</v>
      </c>
    </row>
    <row r="251" spans="1:15">
      <c r="A251">
        <v>9103</v>
      </c>
      <c r="B251">
        <v>20210113</v>
      </c>
      <c r="C251">
        <v>-8.6234999999999999</v>
      </c>
      <c r="E251">
        <v>-1.1331242342893203E-2</v>
      </c>
      <c r="F251">
        <f t="shared" si="3"/>
        <v>9.0332305501423862E-3</v>
      </c>
      <c r="G251">
        <v>0.58635592555115057</v>
      </c>
      <c r="H251">
        <v>-0.50892883855595472</v>
      </c>
      <c r="I251">
        <v>1.3240279852168428</v>
      </c>
      <c r="J251">
        <v>0.65409378711109134</v>
      </c>
      <c r="K251">
        <v>-0.79719683656822526</v>
      </c>
      <c r="L251">
        <v>1.7236</v>
      </c>
      <c r="M251">
        <v>0.60509999999999997</v>
      </c>
      <c r="N251">
        <v>-0.78610000000000002</v>
      </c>
      <c r="O251">
        <v>-0.32629999999999998</v>
      </c>
    </row>
    <row r="252" spans="1:15">
      <c r="A252">
        <v>9103</v>
      </c>
      <c r="B252">
        <v>20210114</v>
      </c>
      <c r="C252">
        <v>-0.36299999999999999</v>
      </c>
      <c r="E252">
        <v>-1.1331242342893203E-2</v>
      </c>
      <c r="F252">
        <f t="shared" si="3"/>
        <v>9.0332305501423862E-3</v>
      </c>
      <c r="G252">
        <v>0.57463828267279315</v>
      </c>
      <c r="H252">
        <v>-0.50126015709769289</v>
      </c>
      <c r="I252">
        <v>1.3240279852168428</v>
      </c>
      <c r="J252">
        <v>0.61336569428898857</v>
      </c>
      <c r="K252">
        <v>-0.79719683656822526</v>
      </c>
      <c r="L252">
        <v>-0.39479999999999998</v>
      </c>
      <c r="M252">
        <v>-1.2329000000000001</v>
      </c>
      <c r="N252">
        <v>-7.8299999999999995E-2</v>
      </c>
      <c r="O252">
        <v>2.1675</v>
      </c>
    </row>
    <row r="253" spans="1:15">
      <c r="A253">
        <v>9103</v>
      </c>
      <c r="B253">
        <v>20210115</v>
      </c>
      <c r="C253">
        <v>-0.91069999999999995</v>
      </c>
      <c r="E253">
        <v>-1.1331242342893203E-2</v>
      </c>
      <c r="F253">
        <f t="shared" si="3"/>
        <v>9.0332305501423862E-3</v>
      </c>
      <c r="G253">
        <v>0.52457199037435709</v>
      </c>
      <c r="H253">
        <v>-0.47557415527995234</v>
      </c>
      <c r="I253">
        <v>1.3240279852168428</v>
      </c>
      <c r="J253">
        <v>0.57550817482032446</v>
      </c>
      <c r="K253">
        <v>-0.79719683656822526</v>
      </c>
      <c r="L253">
        <v>-0.58720000000000006</v>
      </c>
      <c r="M253">
        <v>0.5423</v>
      </c>
      <c r="N253">
        <v>-0.64339999999999997</v>
      </c>
      <c r="O253">
        <v>-0.89319999999999999</v>
      </c>
    </row>
    <row r="254" spans="1:15">
      <c r="A254">
        <v>9103</v>
      </c>
      <c r="B254">
        <v>20210118</v>
      </c>
      <c r="C254">
        <v>3.6764999999999999</v>
      </c>
      <c r="E254">
        <v>-1.1331242342893203E-2</v>
      </c>
      <c r="F254">
        <f t="shared" si="3"/>
        <v>9.0332305501423862E-3</v>
      </c>
      <c r="G254">
        <v>0.56771422097194568</v>
      </c>
      <c r="H254">
        <v>-0.39806420314689417</v>
      </c>
      <c r="I254">
        <v>1.3240279852168428</v>
      </c>
      <c r="J254">
        <v>0.58636496681699024</v>
      </c>
      <c r="K254">
        <v>-0.79719683656822526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</row>
    <row r="255" spans="1:15">
      <c r="A255">
        <v>9103</v>
      </c>
      <c r="B255">
        <v>20210119</v>
      </c>
      <c r="C255">
        <v>2.6596000000000002</v>
      </c>
      <c r="E255">
        <v>-1.1331242342893203E-2</v>
      </c>
      <c r="F255">
        <f t="shared" si="3"/>
        <v>9.0332305501423862E-3</v>
      </c>
      <c r="G255">
        <v>0.63722114804583829</v>
      </c>
      <c r="H255">
        <v>-0.35827764078796492</v>
      </c>
      <c r="I255">
        <v>1.3240279852168428</v>
      </c>
      <c r="J255">
        <v>0.55727387676362417</v>
      </c>
      <c r="K255">
        <v>-0.79719683656822526</v>
      </c>
      <c r="L255">
        <v>1.6857</v>
      </c>
      <c r="M255">
        <v>1.2579</v>
      </c>
      <c r="N255">
        <v>-0.71330000000000005</v>
      </c>
      <c r="O255">
        <v>-0.76480000000000004</v>
      </c>
    </row>
    <row r="256" spans="1:15">
      <c r="A256">
        <v>9103</v>
      </c>
      <c r="B256">
        <v>20210120</v>
      </c>
      <c r="C256">
        <v>9.8445999999999998</v>
      </c>
      <c r="E256">
        <v>-1.1331242342893203E-2</v>
      </c>
      <c r="F256">
        <f t="shared" si="3"/>
        <v>9.0332305501423862E-3</v>
      </c>
      <c r="G256">
        <v>0.76504997944610065</v>
      </c>
      <c r="H256">
        <v>-0.13391410636968237</v>
      </c>
      <c r="I256">
        <v>1.3240279852168428</v>
      </c>
      <c r="J256">
        <v>0.56385066910624027</v>
      </c>
      <c r="K256">
        <v>-0.79719683656822526</v>
      </c>
      <c r="L256">
        <v>-0.46989999999999998</v>
      </c>
      <c r="M256">
        <v>1.4147000000000001</v>
      </c>
      <c r="N256">
        <v>-0.92989999999999995</v>
      </c>
      <c r="O256">
        <v>-1.6653</v>
      </c>
    </row>
    <row r="257" spans="1:15">
      <c r="A257">
        <v>9103</v>
      </c>
      <c r="B257">
        <v>20210121</v>
      </c>
      <c r="C257">
        <v>-5.8175999999999997</v>
      </c>
      <c r="E257">
        <v>-1.1331242342893203E-2</v>
      </c>
      <c r="F257">
        <f t="shared" si="3"/>
        <v>9.0332305501423862E-3</v>
      </c>
      <c r="G257">
        <v>0.64627569027002352</v>
      </c>
      <c r="H257">
        <v>-0.25838261667272266</v>
      </c>
      <c r="I257">
        <v>1.3240279852168428</v>
      </c>
      <c r="J257">
        <v>0.62079667010101636</v>
      </c>
      <c r="K257">
        <v>-0.79719683656822526</v>
      </c>
      <c r="L257">
        <v>2.1918000000000002</v>
      </c>
      <c r="M257">
        <v>1.3882000000000001</v>
      </c>
      <c r="N257">
        <v>-1.3792</v>
      </c>
      <c r="O257">
        <v>-1.3029999999999999</v>
      </c>
    </row>
    <row r="258" spans="1:15">
      <c r="A258">
        <v>9103</v>
      </c>
      <c r="B258">
        <v>20210122</v>
      </c>
      <c r="C258">
        <v>-2.5042</v>
      </c>
      <c r="E258">
        <v>-1.1331242342893203E-2</v>
      </c>
      <c r="F258">
        <f t="shared" si="3"/>
        <v>9.0332305501423862E-3</v>
      </c>
      <c r="G258">
        <v>0.56425219012152183</v>
      </c>
      <c r="H258">
        <v>-0.27257252959256112</v>
      </c>
      <c r="I258">
        <v>1.3240279852168428</v>
      </c>
      <c r="J258">
        <v>0.60272986318417332</v>
      </c>
      <c r="K258">
        <v>-0.79719683656822526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</row>
    <row r="259" spans="1:15">
      <c r="A259">
        <v>9103</v>
      </c>
      <c r="B259">
        <v>20210125</v>
      </c>
      <c r="C259">
        <v>5.1369999999999996</v>
      </c>
      <c r="E259">
        <v>-1.1331242342893203E-2</v>
      </c>
      <c r="F259">
        <f t="shared" ref="F259:F322" si="4">E259*K259</f>
        <v>9.0332305501423862E-3</v>
      </c>
      <c r="G259">
        <v>0.62070992398997105</v>
      </c>
      <c r="H259">
        <v>-0.137939013956138</v>
      </c>
      <c r="I259">
        <v>1.3240279852168428</v>
      </c>
      <c r="J259">
        <v>0.6173635137958785</v>
      </c>
      <c r="K259">
        <v>-0.79719683656822526</v>
      </c>
      <c r="L259">
        <v>-0.44769999999999999</v>
      </c>
      <c r="M259">
        <v>-0.93430000000000002</v>
      </c>
      <c r="N259">
        <v>0.89429999999999998</v>
      </c>
      <c r="O259">
        <v>1.3489</v>
      </c>
    </row>
    <row r="260" spans="1:15">
      <c r="A260">
        <v>9103</v>
      </c>
      <c r="B260">
        <v>20210126</v>
      </c>
      <c r="C260">
        <v>-2.2801</v>
      </c>
      <c r="E260">
        <v>-1.1331242342893203E-2</v>
      </c>
      <c r="F260">
        <f t="shared" si="4"/>
        <v>9.0332305501423862E-3</v>
      </c>
      <c r="G260">
        <v>0.578100313523217</v>
      </c>
      <c r="H260">
        <v>-0.18781236591962988</v>
      </c>
      <c r="I260">
        <v>1.3240279852168428</v>
      </c>
      <c r="J260">
        <v>0.61996697214163343</v>
      </c>
      <c r="K260">
        <v>-0.79719683656822526</v>
      </c>
      <c r="L260">
        <v>-1.8085</v>
      </c>
      <c r="M260">
        <v>-1.1867000000000001</v>
      </c>
      <c r="N260">
        <v>0.95079999999999998</v>
      </c>
      <c r="O260">
        <v>0.30730000000000002</v>
      </c>
    </row>
    <row r="261" spans="1:15">
      <c r="A261">
        <v>9103</v>
      </c>
      <c r="B261">
        <v>20210127</v>
      </c>
      <c r="C261">
        <v>-4.3333000000000004</v>
      </c>
      <c r="E261">
        <v>-1.1331242342893203E-2</v>
      </c>
      <c r="F261">
        <f t="shared" si="4"/>
        <v>9.0332305501423862E-3</v>
      </c>
      <c r="G261">
        <v>0.54321369495356198</v>
      </c>
      <c r="H261">
        <v>-0.31166858541623166</v>
      </c>
      <c r="I261">
        <v>1.3240279852168428</v>
      </c>
      <c r="J261">
        <v>0.62631469593236144</v>
      </c>
      <c r="K261">
        <v>-0.79719683656822526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</row>
    <row r="262" spans="1:15">
      <c r="A262">
        <v>9103</v>
      </c>
      <c r="B262">
        <v>20210128</v>
      </c>
      <c r="C262">
        <v>-3.4843000000000002</v>
      </c>
      <c r="E262">
        <v>-1.1331242342893203E-2</v>
      </c>
      <c r="F262">
        <f t="shared" si="4"/>
        <v>9.0332305501423862E-3</v>
      </c>
      <c r="G262">
        <v>0.5059302857951522</v>
      </c>
      <c r="H262">
        <v>-0.42679436018893402</v>
      </c>
      <c r="I262">
        <v>1.3240279852168428</v>
      </c>
      <c r="J262">
        <v>0.62656226439396223</v>
      </c>
      <c r="K262">
        <v>-0.79719683656822526</v>
      </c>
      <c r="L262">
        <v>-1.8183</v>
      </c>
      <c r="M262">
        <v>-0.84050000000000002</v>
      </c>
      <c r="N262">
        <v>0.11210000000000001</v>
      </c>
      <c r="O262">
        <v>7.0000000000000007E-2</v>
      </c>
    </row>
    <row r="263" spans="1:15">
      <c r="A263">
        <v>9103</v>
      </c>
      <c r="B263">
        <v>20210129</v>
      </c>
      <c r="C263">
        <v>-0.72199999999999998</v>
      </c>
      <c r="E263">
        <v>-1.1331242342893203E-2</v>
      </c>
      <c r="F263">
        <f t="shared" si="4"/>
        <v>9.0332305501423862E-3</v>
      </c>
      <c r="G263">
        <v>0.48595703088886116</v>
      </c>
      <c r="H263">
        <v>-0.42428256193653041</v>
      </c>
      <c r="I263">
        <v>1.3240279852168428</v>
      </c>
      <c r="J263">
        <v>0.6284134944014953</v>
      </c>
      <c r="K263">
        <v>-0.79719683656822526</v>
      </c>
      <c r="L263">
        <v>-1.8037000000000001</v>
      </c>
      <c r="M263">
        <v>-5.28E-2</v>
      </c>
      <c r="N263">
        <v>0.71089999999999998</v>
      </c>
      <c r="O263">
        <v>-1.1637</v>
      </c>
    </row>
    <row r="264" spans="1:15">
      <c r="A264">
        <v>9103</v>
      </c>
      <c r="B264">
        <v>20210201</v>
      </c>
      <c r="C264">
        <v>0.36359999999999998</v>
      </c>
      <c r="E264">
        <v>-1.1331242342893203E-2</v>
      </c>
      <c r="F264">
        <f t="shared" si="4"/>
        <v>9.0332305501423862E-3</v>
      </c>
      <c r="G264">
        <v>0.48009820944968246</v>
      </c>
      <c r="H264">
        <v>-0.40356480368629633</v>
      </c>
      <c r="I264">
        <v>1.3240279852168428</v>
      </c>
      <c r="J264">
        <v>0.62594595088570426</v>
      </c>
      <c r="K264">
        <v>-0.79719683656822526</v>
      </c>
      <c r="L264">
        <v>1.7955000000000001</v>
      </c>
      <c r="M264">
        <v>1.0677000000000001</v>
      </c>
      <c r="N264">
        <v>-0.1358</v>
      </c>
      <c r="O264">
        <v>-0.85419999999999996</v>
      </c>
    </row>
    <row r="265" spans="1:15">
      <c r="A265">
        <v>9103</v>
      </c>
      <c r="B265">
        <v>20210202</v>
      </c>
      <c r="C265">
        <v>-0.36230000000000001</v>
      </c>
      <c r="E265">
        <v>-1.1331242342893203E-2</v>
      </c>
      <c r="F265">
        <f t="shared" si="4"/>
        <v>9.0332305501423862E-3</v>
      </c>
      <c r="G265">
        <v>0.46385329545923248</v>
      </c>
      <c r="H265">
        <v>-0.40102136036834063</v>
      </c>
      <c r="I265">
        <v>1.3240279852168428</v>
      </c>
      <c r="J265">
        <v>0.58587331991017966</v>
      </c>
      <c r="K265">
        <v>-0.79719683656822526</v>
      </c>
      <c r="L265">
        <v>2.2732000000000001</v>
      </c>
      <c r="M265">
        <v>1.7281</v>
      </c>
      <c r="N265">
        <v>-0.25240000000000001</v>
      </c>
      <c r="O265">
        <v>4.4999999999999997E-3</v>
      </c>
    </row>
    <row r="266" spans="1:15">
      <c r="A266">
        <v>9103</v>
      </c>
      <c r="B266">
        <v>20210203</v>
      </c>
      <c r="C266">
        <v>-1.4544999999999999</v>
      </c>
      <c r="E266">
        <v>-1.1331242342893203E-2</v>
      </c>
      <c r="F266">
        <f t="shared" si="4"/>
        <v>9.0332305501423862E-3</v>
      </c>
      <c r="G266">
        <v>0.44494528081461032</v>
      </c>
      <c r="H266">
        <v>-0.43631880115576255</v>
      </c>
      <c r="I266">
        <v>1.3240279852168428</v>
      </c>
      <c r="J266">
        <v>0.47682887102430699</v>
      </c>
      <c r="K266">
        <v>-0.79719683656822526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</row>
    <row r="267" spans="1:15">
      <c r="A267">
        <v>9103</v>
      </c>
      <c r="B267">
        <v>20210204</v>
      </c>
      <c r="C267">
        <v>0.55349999999999999</v>
      </c>
      <c r="E267">
        <v>-1.1331242342893203E-2</v>
      </c>
      <c r="F267">
        <f t="shared" si="4"/>
        <v>9.0332305501423862E-3</v>
      </c>
      <c r="G267">
        <v>0.44947255192670293</v>
      </c>
      <c r="H267">
        <v>-0.41897394892047518</v>
      </c>
      <c r="I267">
        <v>1.3240279852168428</v>
      </c>
      <c r="J267">
        <v>2.0460549787489474E-2</v>
      </c>
      <c r="K267">
        <v>-0.79719683656822526</v>
      </c>
      <c r="L267">
        <v>-0.41189999999999999</v>
      </c>
      <c r="M267">
        <v>-0.20469999999999999</v>
      </c>
      <c r="N267">
        <v>0.28470000000000001</v>
      </c>
      <c r="O267">
        <v>-0.1968</v>
      </c>
    </row>
    <row r="268" spans="1:15">
      <c r="A268">
        <v>9103</v>
      </c>
      <c r="B268">
        <v>20210205</v>
      </c>
      <c r="C268">
        <v>-4.0366999999999997</v>
      </c>
      <c r="E268">
        <v>-1.1331242342893203E-2</v>
      </c>
      <c r="F268">
        <f t="shared" si="4"/>
        <v>9.0332305501423862E-3</v>
      </c>
      <c r="G268">
        <v>0.3725089430211283</v>
      </c>
      <c r="H268">
        <v>-0.49206891355529514</v>
      </c>
      <c r="I268">
        <v>1.3240279852168428</v>
      </c>
      <c r="J268">
        <v>-3.6803426255453894E-2</v>
      </c>
      <c r="K268">
        <v>-0.79719683656822526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</row>
    <row r="269" spans="1:15">
      <c r="A269">
        <v>9103</v>
      </c>
      <c r="B269">
        <v>20210217</v>
      </c>
      <c r="C269">
        <v>-9.9426000000000005</v>
      </c>
      <c r="E269">
        <v>-1.1331242342893203E-2</v>
      </c>
      <c r="F269">
        <f t="shared" si="4"/>
        <v>9.0332305501423862E-3</v>
      </c>
      <c r="G269">
        <v>0.2670501571159119</v>
      </c>
      <c r="H269">
        <v>-0.73317089513685174</v>
      </c>
      <c r="I269">
        <v>1.3240279852168428</v>
      </c>
      <c r="J269">
        <v>-9.0655498264230801E-3</v>
      </c>
      <c r="K269">
        <v>-0.79719683656822526</v>
      </c>
      <c r="L269">
        <v>3.5413000000000001</v>
      </c>
      <c r="M269">
        <v>2.1838000000000002</v>
      </c>
      <c r="N269">
        <v>-0.6129</v>
      </c>
      <c r="O269">
        <v>-0.46500000000000002</v>
      </c>
    </row>
    <row r="270" spans="1:15">
      <c r="A270">
        <v>9103</v>
      </c>
      <c r="B270">
        <v>20210218</v>
      </c>
      <c r="C270">
        <v>2.9723999999999999</v>
      </c>
      <c r="E270">
        <v>-1.1331242342893203E-2</v>
      </c>
      <c r="F270">
        <f t="shared" si="4"/>
        <v>9.0332305501423862E-3</v>
      </c>
      <c r="G270">
        <v>0.43482549832875622</v>
      </c>
      <c r="H270">
        <v>-0.76946675420391775</v>
      </c>
      <c r="I270">
        <v>1.3240279852168428</v>
      </c>
      <c r="J270">
        <v>0.23809190632823096</v>
      </c>
      <c r="K270">
        <v>-0.79719683656822526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</row>
    <row r="271" spans="1:15">
      <c r="A271">
        <v>9103</v>
      </c>
      <c r="B271">
        <v>20210219</v>
      </c>
      <c r="C271">
        <v>3.0928</v>
      </c>
      <c r="E271">
        <v>-1.1331242342893203E-2</v>
      </c>
      <c r="F271">
        <f t="shared" si="4"/>
        <v>9.0332305501423862E-3</v>
      </c>
      <c r="G271">
        <v>0.50965862671099316</v>
      </c>
      <c r="H271">
        <v>-0.73056867952451243</v>
      </c>
      <c r="I271">
        <v>1.3240279852168428</v>
      </c>
      <c r="J271">
        <v>0.23061783272862513</v>
      </c>
      <c r="K271">
        <v>-0.79719683656822526</v>
      </c>
      <c r="L271">
        <v>-0.5151</v>
      </c>
      <c r="M271">
        <v>-0.26769999999999999</v>
      </c>
      <c r="N271">
        <v>0.48670000000000002</v>
      </c>
      <c r="O271">
        <v>0.50290000000000001</v>
      </c>
    </row>
    <row r="272" spans="1:15">
      <c r="A272">
        <v>9103</v>
      </c>
      <c r="B272">
        <v>20210222</v>
      </c>
      <c r="C272">
        <v>-0.4</v>
      </c>
      <c r="E272">
        <v>-1.1331242342893203E-2</v>
      </c>
      <c r="F272">
        <f t="shared" si="4"/>
        <v>9.0332305501423862E-3</v>
      </c>
      <c r="G272">
        <v>0.50939231664557594</v>
      </c>
      <c r="H272">
        <v>-0.74900694387619282</v>
      </c>
      <c r="I272">
        <v>1.3240279852168428</v>
      </c>
      <c r="J272">
        <v>0.22045660481414989</v>
      </c>
      <c r="K272">
        <v>-0.79719683656822526</v>
      </c>
      <c r="L272">
        <v>0.42699999999999999</v>
      </c>
      <c r="M272">
        <v>0.20269999999999999</v>
      </c>
      <c r="N272">
        <v>1.0503</v>
      </c>
      <c r="O272">
        <v>1.3702000000000001</v>
      </c>
    </row>
    <row r="273" spans="1:15">
      <c r="A273">
        <v>9103</v>
      </c>
      <c r="B273">
        <v>20210223</v>
      </c>
      <c r="C273">
        <v>-0.40160000000000001</v>
      </c>
      <c r="E273">
        <v>-1.1331242342893203E-2</v>
      </c>
      <c r="F273">
        <f t="shared" si="4"/>
        <v>9.0332305501423862E-3</v>
      </c>
      <c r="G273">
        <v>0.49767467376721852</v>
      </c>
      <c r="H273">
        <v>-0.73973440826043191</v>
      </c>
      <c r="I273">
        <v>1.3240279852168428</v>
      </c>
      <c r="J273">
        <v>0.2018295729597554</v>
      </c>
      <c r="K273">
        <v>-0.79719683656822526</v>
      </c>
      <c r="L273">
        <v>0.20860000000000001</v>
      </c>
      <c r="M273">
        <v>-0.87380000000000002</v>
      </c>
      <c r="N273">
        <v>1.2683</v>
      </c>
      <c r="O273">
        <v>0.2382</v>
      </c>
    </row>
    <row r="274" spans="1:15">
      <c r="A274">
        <v>9103</v>
      </c>
      <c r="B274">
        <v>20210224</v>
      </c>
      <c r="C274">
        <v>-1.8145</v>
      </c>
      <c r="E274">
        <v>-1.1331242342893203E-2</v>
      </c>
      <c r="F274">
        <f t="shared" si="4"/>
        <v>9.0332305501423862E-3</v>
      </c>
      <c r="G274">
        <v>0.45506506330046442</v>
      </c>
      <c r="H274">
        <v>-0.74041227428292589</v>
      </c>
      <c r="I274">
        <v>1.3240279852168428</v>
      </c>
      <c r="J274">
        <v>0.18366795402385366</v>
      </c>
      <c r="K274">
        <v>-0.79719683656822526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</row>
    <row r="275" spans="1:15">
      <c r="A275">
        <v>9103</v>
      </c>
      <c r="B275">
        <v>20210225</v>
      </c>
      <c r="C275">
        <v>1.6427</v>
      </c>
      <c r="E275">
        <v>-1.1331242342893203E-2</v>
      </c>
      <c r="F275">
        <f t="shared" si="4"/>
        <v>9.0332305501423862E-3</v>
      </c>
      <c r="G275">
        <v>0.48968537180470217</v>
      </c>
      <c r="H275">
        <v>-0.74028415337506714</v>
      </c>
      <c r="I275">
        <v>1.3240279852168428</v>
      </c>
      <c r="J275">
        <v>0.19271603560175971</v>
      </c>
      <c r="K275">
        <v>-0.79719683656822526</v>
      </c>
      <c r="L275">
        <v>1.4748000000000001</v>
      </c>
      <c r="M275">
        <v>0.36399999999999999</v>
      </c>
      <c r="N275">
        <v>0.23499999999999999</v>
      </c>
      <c r="O275">
        <v>0.80010000000000003</v>
      </c>
    </row>
    <row r="276" spans="1:15">
      <c r="A276">
        <v>9103</v>
      </c>
      <c r="B276">
        <v>20210226</v>
      </c>
      <c r="C276">
        <v>0.20200000000000001</v>
      </c>
      <c r="E276">
        <v>-1.1331242342893203E-2</v>
      </c>
      <c r="F276">
        <f t="shared" si="4"/>
        <v>9.0332305501423862E-3</v>
      </c>
      <c r="G276">
        <v>0.48222868997302015</v>
      </c>
      <c r="H276">
        <v>-0.73898533187017101</v>
      </c>
      <c r="I276">
        <v>1.3240279852168428</v>
      </c>
      <c r="J276">
        <v>0.15477661064391013</v>
      </c>
      <c r="K276">
        <v>-0.79719683656822526</v>
      </c>
      <c r="L276">
        <v>-3.0314000000000001</v>
      </c>
      <c r="M276">
        <v>-0.53739999999999999</v>
      </c>
      <c r="N276">
        <v>0.8518</v>
      </c>
      <c r="O276">
        <v>0.47660000000000002</v>
      </c>
    </row>
    <row r="277" spans="1:15">
      <c r="A277">
        <v>9103</v>
      </c>
      <c r="B277">
        <v>20210302</v>
      </c>
      <c r="C277">
        <v>-4.4355000000000002</v>
      </c>
      <c r="E277">
        <v>-1.1331242342893203E-2</v>
      </c>
      <c r="F277">
        <f t="shared" si="4"/>
        <v>9.0332305501423862E-3</v>
      </c>
      <c r="G277">
        <v>0.41964582459997507</v>
      </c>
      <c r="H277">
        <v>-0.8157616553043664</v>
      </c>
      <c r="I277">
        <v>1.3240279852168428</v>
      </c>
      <c r="J277">
        <v>0.17512063881801937</v>
      </c>
      <c r="K277">
        <v>-0.79719683656822526</v>
      </c>
      <c r="L277">
        <v>-4.5699999999999998E-2</v>
      </c>
      <c r="M277">
        <v>-0.42370000000000002</v>
      </c>
      <c r="N277">
        <v>1.1253</v>
      </c>
      <c r="O277">
        <v>-0.52310000000000001</v>
      </c>
    </row>
    <row r="278" spans="1:15">
      <c r="A278">
        <v>9103</v>
      </c>
      <c r="B278">
        <v>20210303</v>
      </c>
      <c r="C278">
        <v>-2.5316000000000001</v>
      </c>
      <c r="E278">
        <v>-1.1331242342893203E-2</v>
      </c>
      <c r="F278">
        <f t="shared" si="4"/>
        <v>9.0332305501423862E-3</v>
      </c>
      <c r="G278">
        <v>0.38902016707699555</v>
      </c>
      <c r="H278">
        <v>-0.86732108691076049</v>
      </c>
      <c r="I278">
        <v>1.3240279852168428</v>
      </c>
      <c r="J278">
        <v>0.17167123638826737</v>
      </c>
      <c r="K278">
        <v>-0.79719683656822526</v>
      </c>
      <c r="L278">
        <v>1.6575</v>
      </c>
      <c r="M278">
        <v>0.74029999999999996</v>
      </c>
      <c r="N278">
        <v>-0.20469999999999999</v>
      </c>
      <c r="O278">
        <v>0.65669999999999995</v>
      </c>
    </row>
    <row r="279" spans="1:15">
      <c r="A279">
        <v>9103</v>
      </c>
      <c r="B279">
        <v>20210304</v>
      </c>
      <c r="C279">
        <v>-8.4415999999999993</v>
      </c>
      <c r="E279">
        <v>-1.1331242342893203E-2</v>
      </c>
      <c r="F279">
        <f t="shared" si="4"/>
        <v>9.0332305501423862E-3</v>
      </c>
      <c r="G279">
        <v>0.29554533411555367</v>
      </c>
      <c r="H279">
        <v>-0.97982098549014551</v>
      </c>
      <c r="I279">
        <v>1.3240279852168428</v>
      </c>
      <c r="J279">
        <v>0.21631564851383189</v>
      </c>
      <c r="K279">
        <v>-0.79719683656822526</v>
      </c>
      <c r="L279">
        <v>-1.8908</v>
      </c>
      <c r="M279">
        <v>-1.5054000000000001</v>
      </c>
      <c r="N279">
        <v>-0.70920000000000005</v>
      </c>
      <c r="O279">
        <v>1.0067999999999999</v>
      </c>
    </row>
    <row r="280" spans="1:15">
      <c r="A280">
        <v>9103</v>
      </c>
      <c r="B280">
        <v>20210305</v>
      </c>
      <c r="C280">
        <v>-4.4916999999999998</v>
      </c>
      <c r="E280">
        <v>-1.1331242342893203E-2</v>
      </c>
      <c r="F280">
        <f t="shared" si="4"/>
        <v>9.0332305501423862E-3</v>
      </c>
      <c r="G280">
        <v>0.2313646083500053</v>
      </c>
      <c r="H280">
        <v>-1.0051536391798199</v>
      </c>
      <c r="I280">
        <v>1.3240279852168428</v>
      </c>
      <c r="J280">
        <v>8.9099102667554025E-2</v>
      </c>
      <c r="K280">
        <v>-0.79719683656822526</v>
      </c>
      <c r="L280">
        <v>-0.32669999999999999</v>
      </c>
      <c r="M280">
        <v>-0.53290000000000004</v>
      </c>
      <c r="N280">
        <v>0.62150000000000005</v>
      </c>
      <c r="O280">
        <v>-0.3679</v>
      </c>
    </row>
    <row r="281" spans="1:15">
      <c r="A281">
        <v>9103</v>
      </c>
      <c r="B281">
        <v>20210308</v>
      </c>
      <c r="C281">
        <v>1.9802</v>
      </c>
      <c r="E281">
        <v>-1.1331242342893203E-2</v>
      </c>
      <c r="F281">
        <f t="shared" si="4"/>
        <v>9.0332305501423862E-3</v>
      </c>
      <c r="G281">
        <v>0.25053893306004466</v>
      </c>
      <c r="H281">
        <v>-0.97206757712808889</v>
      </c>
      <c r="I281">
        <v>1.3240279852168428</v>
      </c>
      <c r="J281">
        <v>-9.584243039923751E-3</v>
      </c>
      <c r="K281">
        <v>-0.79719683656822526</v>
      </c>
      <c r="L281">
        <v>-0.2228</v>
      </c>
      <c r="M281">
        <v>-1.0271999999999999</v>
      </c>
      <c r="N281">
        <v>-0.26240000000000002</v>
      </c>
      <c r="O281">
        <v>-3.5200000000000002E-2</v>
      </c>
    </row>
    <row r="282" spans="1:15">
      <c r="A282">
        <v>9103</v>
      </c>
      <c r="B282">
        <v>20210309</v>
      </c>
      <c r="C282">
        <v>-2.9125999999999999</v>
      </c>
      <c r="E282">
        <v>-1.1331242342893203E-2</v>
      </c>
      <c r="F282">
        <f t="shared" si="4"/>
        <v>9.0332305501423862E-3</v>
      </c>
      <c r="G282">
        <v>0.22630471710707825</v>
      </c>
      <c r="H282">
        <v>-0.99911085109263931</v>
      </c>
      <c r="I282">
        <v>1.3240279852168428</v>
      </c>
      <c r="J282">
        <v>-7.6853103033371435E-3</v>
      </c>
      <c r="K282">
        <v>-0.79719683656822526</v>
      </c>
      <c r="L282">
        <v>0.2092</v>
      </c>
      <c r="M282">
        <v>-0.57220000000000004</v>
      </c>
      <c r="N282">
        <v>-0.77580000000000005</v>
      </c>
      <c r="O282">
        <v>0.8538</v>
      </c>
    </row>
    <row r="283" spans="1:15">
      <c r="A283">
        <v>9103</v>
      </c>
      <c r="B283">
        <v>20210310</v>
      </c>
      <c r="C283">
        <v>-5</v>
      </c>
      <c r="E283">
        <v>-1.1331242342893203E-2</v>
      </c>
      <c r="F283">
        <f t="shared" si="4"/>
        <v>9.0332305501423862E-3</v>
      </c>
      <c r="G283">
        <v>0.22790257749958154</v>
      </c>
      <c r="H283">
        <v>-1.0568882404880093</v>
      </c>
      <c r="I283">
        <v>1.3240279852168428</v>
      </c>
      <c r="J283">
        <v>-1.7650012778801884E-2</v>
      </c>
      <c r="K283">
        <v>-0.79719683656822526</v>
      </c>
      <c r="L283">
        <v>0.371</v>
      </c>
      <c r="M283">
        <v>0.3826</v>
      </c>
      <c r="N283">
        <v>-0.104</v>
      </c>
      <c r="O283">
        <v>-0.13519999999999999</v>
      </c>
    </row>
    <row r="284" spans="1:15">
      <c r="A284">
        <v>9103</v>
      </c>
      <c r="B284">
        <v>20210311</v>
      </c>
      <c r="C284">
        <v>3.9474</v>
      </c>
      <c r="E284">
        <v>-1.1331242342893203E-2</v>
      </c>
      <c r="F284">
        <f t="shared" si="4"/>
        <v>9.0332305501423862E-3</v>
      </c>
      <c r="G284">
        <v>0.29874105490056024</v>
      </c>
      <c r="H284">
        <v>-0.99444468539242181</v>
      </c>
      <c r="I284">
        <v>1.3240279852168428</v>
      </c>
      <c r="J284">
        <v>1.4231457588507411E-2</v>
      </c>
      <c r="K284">
        <v>-0.79719683656822526</v>
      </c>
      <c r="L284">
        <v>1.6812</v>
      </c>
      <c r="M284">
        <v>1.4688000000000001</v>
      </c>
      <c r="N284">
        <v>-0.373</v>
      </c>
      <c r="O284">
        <v>-0.21859999999999999</v>
      </c>
    </row>
    <row r="285" spans="1:15">
      <c r="A285">
        <v>9103</v>
      </c>
      <c r="B285">
        <v>20210312</v>
      </c>
      <c r="C285">
        <v>4.0506000000000002</v>
      </c>
      <c r="E285">
        <v>-1.1331242342893203E-2</v>
      </c>
      <c r="F285">
        <f t="shared" si="4"/>
        <v>9.0332305501423862E-3</v>
      </c>
      <c r="G285">
        <v>0.33495922379730125</v>
      </c>
      <c r="H285">
        <v>-0.95924691987998212</v>
      </c>
      <c r="I285">
        <v>1.3240279852168428</v>
      </c>
      <c r="J285">
        <v>-9.863795430860257E-3</v>
      </c>
      <c r="K285">
        <v>-0.79719683656822526</v>
      </c>
      <c r="L285">
        <v>0.47039999999999998</v>
      </c>
      <c r="M285">
        <v>0.87970000000000004</v>
      </c>
      <c r="N285">
        <v>0.1181</v>
      </c>
      <c r="O285">
        <v>0.85389999999999999</v>
      </c>
    </row>
    <row r="286" spans="1:15">
      <c r="A286">
        <v>9103</v>
      </c>
      <c r="B286">
        <v>20210315</v>
      </c>
      <c r="C286">
        <v>1.4599</v>
      </c>
      <c r="E286">
        <v>-1.1331242342893203E-2</v>
      </c>
      <c r="F286">
        <f t="shared" si="4"/>
        <v>9.0332305501423862E-3</v>
      </c>
      <c r="G286">
        <v>0.37064477256320782</v>
      </c>
      <c r="H286">
        <v>-0.94009350391522484</v>
      </c>
      <c r="I286">
        <v>1.3240279852168428</v>
      </c>
      <c r="J286">
        <v>-0.1414245817705187</v>
      </c>
      <c r="K286">
        <v>-0.79719683656822526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</row>
    <row r="287" spans="1:15">
      <c r="A287">
        <v>9103</v>
      </c>
      <c r="B287">
        <v>20210316</v>
      </c>
      <c r="C287">
        <v>-2.1583000000000001</v>
      </c>
      <c r="E287">
        <v>-1.1331242342893203E-2</v>
      </c>
      <c r="F287">
        <f t="shared" si="4"/>
        <v>9.0332305501423862E-3</v>
      </c>
      <c r="G287">
        <v>0.35306830824567176</v>
      </c>
      <c r="H287">
        <v>-0.94396034643140037</v>
      </c>
      <c r="I287">
        <v>1.3240279852168428</v>
      </c>
      <c r="J287">
        <v>-0.21563551608398004</v>
      </c>
      <c r="K287">
        <v>-0.79719683656822526</v>
      </c>
      <c r="L287">
        <v>0.378</v>
      </c>
      <c r="M287">
        <v>0.52759999999999996</v>
      </c>
      <c r="N287">
        <v>8.2600000000000007E-2</v>
      </c>
      <c r="O287">
        <v>0.19070000000000001</v>
      </c>
    </row>
    <row r="288" spans="1:15">
      <c r="A288">
        <v>9103</v>
      </c>
      <c r="B288">
        <v>20210317</v>
      </c>
      <c r="C288">
        <v>1.9608000000000001</v>
      </c>
      <c r="E288">
        <v>-1.1331242342893203E-2</v>
      </c>
      <c r="F288">
        <f t="shared" si="4"/>
        <v>9.0332305501423862E-3</v>
      </c>
      <c r="G288">
        <v>0.31471965882559305</v>
      </c>
      <c r="H288">
        <v>-0.95622693535369252</v>
      </c>
      <c r="I288">
        <v>1.3240279852168428</v>
      </c>
      <c r="J288">
        <v>-0.25019492880703459</v>
      </c>
      <c r="K288">
        <v>-0.79719683656822526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</row>
    <row r="289" spans="1:15">
      <c r="A289">
        <v>9103</v>
      </c>
      <c r="B289">
        <v>20210318</v>
      </c>
      <c r="C289">
        <v>-1.2019</v>
      </c>
      <c r="E289">
        <v>-1.1331242342893203E-2</v>
      </c>
      <c r="F289">
        <f t="shared" si="4"/>
        <v>9.0332305501423862E-3</v>
      </c>
      <c r="G289">
        <v>0.27317528862050777</v>
      </c>
      <c r="H289">
        <v>-0.94404424889090599</v>
      </c>
      <c r="I289">
        <v>1.3240279852168428</v>
      </c>
      <c r="J289">
        <v>-0.2761593866970391</v>
      </c>
      <c r="K289">
        <v>-0.79719683656822526</v>
      </c>
      <c r="L289">
        <v>0.4405</v>
      </c>
      <c r="M289">
        <v>0.75129999999999997</v>
      </c>
      <c r="N289">
        <v>-1.0417000000000001</v>
      </c>
      <c r="O289">
        <v>1.1807000000000001</v>
      </c>
    </row>
    <row r="290" spans="1:15">
      <c r="A290">
        <v>9103</v>
      </c>
      <c r="B290">
        <v>20210319</v>
      </c>
      <c r="C290">
        <v>-3.6496</v>
      </c>
      <c r="E290">
        <v>-1.1331242342893203E-2</v>
      </c>
      <c r="F290">
        <f t="shared" si="4"/>
        <v>9.0332305501423862E-3</v>
      </c>
      <c r="G290">
        <v>0.24920738273295859</v>
      </c>
      <c r="H290">
        <v>-0.99060064271497994</v>
      </c>
      <c r="I290">
        <v>1.3240279852168428</v>
      </c>
      <c r="J290">
        <v>-0.27837435630104779</v>
      </c>
      <c r="K290">
        <v>-0.79719683656822526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</row>
    <row r="291" spans="1:15">
      <c r="A291">
        <v>9103</v>
      </c>
      <c r="B291">
        <v>20210322</v>
      </c>
      <c r="C291">
        <v>-2.2726999999999999</v>
      </c>
      <c r="E291">
        <v>-1.1331242342893203E-2</v>
      </c>
      <c r="F291">
        <f t="shared" si="4"/>
        <v>9.0332305501423862E-3</v>
      </c>
      <c r="G291">
        <v>0.28755603215303732</v>
      </c>
      <c r="H291">
        <v>-0.96880127448527331</v>
      </c>
      <c r="I291">
        <v>1.3240279852168428</v>
      </c>
      <c r="J291">
        <v>-0.25635815283963176</v>
      </c>
      <c r="K291">
        <v>-0.79719683656822526</v>
      </c>
      <c r="L291">
        <v>0.75160000000000005</v>
      </c>
      <c r="M291">
        <v>-0.19789999999999999</v>
      </c>
      <c r="N291">
        <v>-0.1978</v>
      </c>
      <c r="O291">
        <v>2.4081000000000001</v>
      </c>
    </row>
    <row r="292" spans="1:15">
      <c r="A292">
        <v>9103</v>
      </c>
      <c r="B292">
        <v>20210323</v>
      </c>
      <c r="C292">
        <v>-0.25840000000000002</v>
      </c>
      <c r="E292">
        <v>-1.1331242342893203E-2</v>
      </c>
      <c r="F292">
        <f t="shared" si="4"/>
        <v>9.0332305501423862E-3</v>
      </c>
      <c r="G292">
        <v>0.23642449959293235</v>
      </c>
      <c r="H292">
        <v>-0.96622010959989457</v>
      </c>
      <c r="I292">
        <v>1.3240279852168428</v>
      </c>
      <c r="J292">
        <v>-0.24391960609017996</v>
      </c>
      <c r="K292">
        <v>-0.79719683656822526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</row>
    <row r="293" spans="1:15">
      <c r="A293">
        <v>9103</v>
      </c>
      <c r="B293">
        <v>20210324</v>
      </c>
      <c r="C293">
        <v>0.5181</v>
      </c>
      <c r="E293">
        <v>-1.1331242342893203E-2</v>
      </c>
      <c r="F293">
        <f t="shared" si="4"/>
        <v>9.0332305501423862E-3</v>
      </c>
      <c r="G293">
        <v>0.23669080965834957</v>
      </c>
      <c r="H293">
        <v>-0.95102970669701092</v>
      </c>
      <c r="I293">
        <v>1.3240279852168428</v>
      </c>
      <c r="J293">
        <v>-0.24484265748682868</v>
      </c>
      <c r="K293">
        <v>-0.79719683656822526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</row>
    <row r="294" spans="1:15">
      <c r="A294">
        <v>9103</v>
      </c>
      <c r="B294">
        <v>20210325</v>
      </c>
      <c r="C294">
        <v>-1.8041</v>
      </c>
      <c r="E294">
        <v>-1.1331242342893203E-2</v>
      </c>
      <c r="F294">
        <f t="shared" si="4"/>
        <v>9.0332305501423862E-3</v>
      </c>
      <c r="G294">
        <v>0.20553253200453561</v>
      </c>
      <c r="H294">
        <v>-0.95876980274680457</v>
      </c>
      <c r="I294">
        <v>1.3240279852168428</v>
      </c>
      <c r="J294">
        <v>-0.23881075288229076</v>
      </c>
      <c r="K294">
        <v>-0.79719683656822526</v>
      </c>
      <c r="L294">
        <v>0.16919999999999999</v>
      </c>
      <c r="M294">
        <v>-0.31040000000000001</v>
      </c>
      <c r="N294">
        <v>0.2878</v>
      </c>
      <c r="O294">
        <v>-1.0608</v>
      </c>
    </row>
    <row r="295" spans="1:15">
      <c r="A295">
        <v>9103</v>
      </c>
      <c r="B295">
        <v>20210326</v>
      </c>
      <c r="C295">
        <v>-2.6246999999999998</v>
      </c>
      <c r="E295">
        <v>-1.1331242342893203E-2</v>
      </c>
      <c r="F295">
        <f t="shared" si="4"/>
        <v>9.0332305501423862E-3</v>
      </c>
      <c r="G295">
        <v>0.17836890533197985</v>
      </c>
      <c r="H295">
        <v>-0.98272780794059267</v>
      </c>
      <c r="I295">
        <v>1.3240279852168428</v>
      </c>
      <c r="J295">
        <v>-0.23545377402705356</v>
      </c>
      <c r="K295">
        <v>-0.79719683656822526</v>
      </c>
      <c r="L295">
        <v>1.5284</v>
      </c>
      <c r="M295">
        <v>1.3277000000000001</v>
      </c>
      <c r="N295">
        <v>-0.73429999999999995</v>
      </c>
      <c r="O295">
        <v>-0.81330000000000002</v>
      </c>
    </row>
    <row r="296" spans="1:15">
      <c r="A296">
        <v>9103</v>
      </c>
      <c r="B296">
        <v>20210329</v>
      </c>
      <c r="C296">
        <v>-0.26950000000000002</v>
      </c>
      <c r="E296">
        <v>-1.1331242342893203E-2</v>
      </c>
      <c r="F296">
        <f t="shared" si="4"/>
        <v>9.0332305501423862E-3</v>
      </c>
      <c r="G296">
        <v>0.18316248650948971</v>
      </c>
      <c r="H296">
        <v>-0.98244418826005175</v>
      </c>
      <c r="I296">
        <v>1.3240279852168428</v>
      </c>
      <c r="J296">
        <v>-0.23525214690201007</v>
      </c>
      <c r="K296">
        <v>-0.79719683656822526</v>
      </c>
      <c r="L296">
        <v>1.0428999999999999</v>
      </c>
      <c r="M296">
        <v>0.84230000000000005</v>
      </c>
      <c r="N296">
        <v>-8.09E-2</v>
      </c>
      <c r="O296">
        <v>0.76329999999999998</v>
      </c>
    </row>
    <row r="297" spans="1:15">
      <c r="A297">
        <v>9103</v>
      </c>
      <c r="B297">
        <v>20210330</v>
      </c>
      <c r="C297">
        <v>2.4323999999999999</v>
      </c>
      <c r="E297">
        <v>-1.1331242342893203E-2</v>
      </c>
      <c r="F297">
        <f t="shared" si="4"/>
        <v>9.0332305501423862E-3</v>
      </c>
      <c r="G297">
        <v>0.23882129018168727</v>
      </c>
      <c r="H297">
        <v>-0.97497944542709691</v>
      </c>
      <c r="I297">
        <v>1.3240279852168428</v>
      </c>
      <c r="J297">
        <v>-0.19974154296857966</v>
      </c>
      <c r="K297">
        <v>-0.79719683656822526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</row>
    <row r="298" spans="1:15">
      <c r="A298">
        <v>9103</v>
      </c>
      <c r="B298">
        <v>20210331</v>
      </c>
      <c r="C298">
        <v>1.0553999999999999</v>
      </c>
      <c r="E298">
        <v>-1.1331242342893203E-2</v>
      </c>
      <c r="F298">
        <f t="shared" si="4"/>
        <v>9.0332305501423862E-3</v>
      </c>
      <c r="G298">
        <v>0.26598491685424303</v>
      </c>
      <c r="H298">
        <v>-0.96541657271341763</v>
      </c>
      <c r="I298">
        <v>1.3240279852168428</v>
      </c>
      <c r="J298">
        <v>-0.23496396551020945</v>
      </c>
      <c r="K298">
        <v>-0.79719683656822526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</row>
    <row r="299" spans="1:15">
      <c r="A299">
        <v>9103</v>
      </c>
      <c r="B299">
        <v>20210401</v>
      </c>
      <c r="C299">
        <v>-0.7833</v>
      </c>
      <c r="E299">
        <v>-1.1331242342893203E-2</v>
      </c>
      <c r="F299">
        <f t="shared" si="4"/>
        <v>-7.6588383231913568E-3</v>
      </c>
      <c r="G299">
        <v>0.23695711972376679</v>
      </c>
      <c r="H299">
        <v>-0.97437135691012355</v>
      </c>
      <c r="I299">
        <v>0.12048281150832177</v>
      </c>
      <c r="J299">
        <v>-0.30049927143253363</v>
      </c>
      <c r="K299">
        <v>0.67590455586671594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</row>
    <row r="300" spans="1:15">
      <c r="A300">
        <v>9103</v>
      </c>
      <c r="B300">
        <v>20210406</v>
      </c>
      <c r="C300">
        <v>-1.8421000000000001</v>
      </c>
      <c r="E300">
        <v>-1.1331242342893203E-2</v>
      </c>
      <c r="F300">
        <f t="shared" si="4"/>
        <v>-7.8104989612450375E-3</v>
      </c>
      <c r="G300">
        <v>0.20260312128494626</v>
      </c>
      <c r="H300">
        <v>-1.0008618956525988</v>
      </c>
      <c r="I300">
        <v>0.12048281150832177</v>
      </c>
      <c r="J300">
        <v>-0.61537524764942042</v>
      </c>
      <c r="K300">
        <v>0.68928884626174047</v>
      </c>
      <c r="L300">
        <v>1.0247999999999999</v>
      </c>
      <c r="M300">
        <v>1.9588000000000001</v>
      </c>
      <c r="N300">
        <v>-0.6825</v>
      </c>
      <c r="O300">
        <v>0.30230000000000001</v>
      </c>
    </row>
    <row r="301" spans="1:15">
      <c r="A301">
        <v>9103</v>
      </c>
      <c r="B301">
        <v>20210407</v>
      </c>
      <c r="C301">
        <v>1.6086</v>
      </c>
      <c r="E301">
        <v>-1.1331242342893203E-2</v>
      </c>
      <c r="F301">
        <f t="shared" si="4"/>
        <v>-7.5473597678629468E-3</v>
      </c>
      <c r="G301">
        <v>0.21591862455580693</v>
      </c>
      <c r="H301">
        <v>-0.98292350012683793</v>
      </c>
      <c r="I301">
        <v>0.12048281150832177</v>
      </c>
      <c r="J301">
        <v>-0.69073797288173622</v>
      </c>
      <c r="K301">
        <v>0.666066397617605</v>
      </c>
      <c r="L301">
        <v>0.45839999999999997</v>
      </c>
      <c r="M301">
        <v>1.0185</v>
      </c>
      <c r="N301">
        <v>-0.83919999999999995</v>
      </c>
      <c r="O301">
        <v>1.1871</v>
      </c>
    </row>
    <row r="302" spans="1:15">
      <c r="A302">
        <v>9103</v>
      </c>
      <c r="B302">
        <v>20210408</v>
      </c>
      <c r="C302">
        <v>2.3746999999999998</v>
      </c>
      <c r="E302">
        <v>-1.1331242342893203E-2</v>
      </c>
      <c r="F302">
        <f t="shared" si="4"/>
        <v>-7.5131537881468194E-3</v>
      </c>
      <c r="G302">
        <v>0.2569303746300578</v>
      </c>
      <c r="H302">
        <v>-0.97157014079135506</v>
      </c>
      <c r="I302">
        <v>0.12048281150832177</v>
      </c>
      <c r="J302">
        <v>-0.65979932754986859</v>
      </c>
      <c r="K302">
        <v>0.66304766598333009</v>
      </c>
      <c r="L302">
        <v>0.66710000000000003</v>
      </c>
      <c r="M302">
        <v>0.90690000000000004</v>
      </c>
      <c r="N302">
        <v>-5.9200000000000003E-2</v>
      </c>
      <c r="O302">
        <v>-5.67E-2</v>
      </c>
    </row>
    <row r="303" spans="1:15">
      <c r="A303">
        <v>9103</v>
      </c>
      <c r="B303">
        <v>20210409</v>
      </c>
      <c r="C303">
        <v>-2.3195999999999999</v>
      </c>
      <c r="E303">
        <v>-1.1331242342893203E-2</v>
      </c>
      <c r="F303">
        <f t="shared" si="4"/>
        <v>-7.519885211836423E-3</v>
      </c>
      <c r="G303">
        <v>0.22790257749958154</v>
      </c>
      <c r="H303">
        <v>-0.98564642292172744</v>
      </c>
      <c r="I303">
        <v>0.12048281150832177</v>
      </c>
      <c r="J303">
        <v>-0.65416540297715764</v>
      </c>
      <c r="K303">
        <v>0.66364172473575145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</row>
    <row r="304" spans="1:15">
      <c r="A304">
        <v>9103</v>
      </c>
      <c r="B304">
        <v>20210412</v>
      </c>
      <c r="C304">
        <v>-0.79159999999999997</v>
      </c>
      <c r="E304">
        <v>-1.1331242342893203E-2</v>
      </c>
      <c r="F304">
        <f t="shared" si="4"/>
        <v>-7.1675821360617717E-3</v>
      </c>
      <c r="G304">
        <v>0.27290897855509055</v>
      </c>
      <c r="H304">
        <v>-0.96877376763534373</v>
      </c>
      <c r="I304">
        <v>0.12048281150832177</v>
      </c>
      <c r="J304">
        <v>-0.63284953726991766</v>
      </c>
      <c r="K304">
        <v>0.63255042290726216</v>
      </c>
      <c r="L304">
        <v>4.7600000000000003E-2</v>
      </c>
      <c r="M304">
        <v>-0.72540000000000004</v>
      </c>
      <c r="N304">
        <v>-0.14749999999999999</v>
      </c>
      <c r="O304">
        <v>2.1934</v>
      </c>
    </row>
    <row r="305" spans="1:15">
      <c r="A305">
        <v>9103</v>
      </c>
      <c r="B305">
        <v>20210413</v>
      </c>
      <c r="C305">
        <v>-2.1276999999999999</v>
      </c>
      <c r="E305">
        <v>-1.1331242342893203E-2</v>
      </c>
      <c r="F305">
        <f t="shared" si="4"/>
        <v>-7.5414123982121585E-3</v>
      </c>
      <c r="G305">
        <v>0.36957953230153895</v>
      </c>
      <c r="H305">
        <v>-0.93282667733851143</v>
      </c>
      <c r="I305">
        <v>0.12048281150832177</v>
      </c>
      <c r="J305">
        <v>-0.50951521273977707</v>
      </c>
      <c r="K305">
        <v>0.66554153287013817</v>
      </c>
      <c r="L305">
        <v>-0.2094</v>
      </c>
      <c r="M305">
        <v>-0.79390000000000005</v>
      </c>
      <c r="N305">
        <v>-0.26669999999999999</v>
      </c>
      <c r="O305">
        <v>-0.38250000000000001</v>
      </c>
    </row>
    <row r="306" spans="1:15">
      <c r="A306">
        <v>9103</v>
      </c>
      <c r="B306">
        <v>20210414</v>
      </c>
      <c r="C306">
        <v>-3.5326</v>
      </c>
      <c r="E306">
        <v>-1.1331242342893203E-2</v>
      </c>
      <c r="F306">
        <f t="shared" si="4"/>
        <v>-7.5529390792847895E-3</v>
      </c>
      <c r="G306">
        <v>0.46438591559006687</v>
      </c>
      <c r="H306">
        <v>-0.87691673314691421</v>
      </c>
      <c r="I306">
        <v>0.12048281150832177</v>
      </c>
      <c r="J306">
        <v>-0.39819121029829035</v>
      </c>
      <c r="K306">
        <v>0.66655878064613872</v>
      </c>
      <c r="L306">
        <v>0.2437</v>
      </c>
      <c r="M306">
        <v>0.1237</v>
      </c>
      <c r="N306">
        <v>0.73280000000000001</v>
      </c>
      <c r="O306">
        <v>-0.82430000000000003</v>
      </c>
    </row>
    <row r="307" spans="1:15">
      <c r="A307">
        <v>9103</v>
      </c>
      <c r="B307">
        <v>20210415</v>
      </c>
      <c r="C307">
        <v>9.8591999999999995</v>
      </c>
      <c r="E307">
        <v>-1.1331242342893203E-2</v>
      </c>
      <c r="F307">
        <f t="shared" si="4"/>
        <v>-7.8043663866031584E-3</v>
      </c>
      <c r="G307">
        <v>0.72936443068019408</v>
      </c>
      <c r="H307">
        <v>-0.79824665221072733</v>
      </c>
      <c r="I307">
        <v>0.12048281150832177</v>
      </c>
      <c r="J307">
        <v>9.706231057990955E-2</v>
      </c>
      <c r="K307">
        <v>0.68874763688184182</v>
      </c>
      <c r="L307">
        <v>1.2538</v>
      </c>
      <c r="M307">
        <v>0.80730000000000002</v>
      </c>
      <c r="N307">
        <v>-0.64910000000000001</v>
      </c>
      <c r="O307">
        <v>0.2271</v>
      </c>
    </row>
    <row r="308" spans="1:15">
      <c r="A308">
        <v>9103</v>
      </c>
      <c r="B308">
        <v>20210416</v>
      </c>
      <c r="C308">
        <v>10</v>
      </c>
      <c r="E308">
        <v>-1.1331242342893203E-2</v>
      </c>
      <c r="F308">
        <f t="shared" si="4"/>
        <v>-8.1563460374878358E-3</v>
      </c>
      <c r="G308">
        <v>0.89740608195845561</v>
      </c>
      <c r="H308">
        <v>-0.79262815481815507</v>
      </c>
      <c r="I308">
        <v>0.12048281150832177</v>
      </c>
      <c r="J308">
        <v>0.21831933392234634</v>
      </c>
      <c r="K308">
        <v>0.71981039595392482</v>
      </c>
      <c r="L308">
        <v>0.50339999999999996</v>
      </c>
      <c r="M308">
        <v>0.27689999999999998</v>
      </c>
      <c r="N308">
        <v>-1.3537999999999999</v>
      </c>
      <c r="O308">
        <v>1.9263999999999999</v>
      </c>
    </row>
    <row r="309" spans="1:15">
      <c r="A309">
        <v>9103</v>
      </c>
      <c r="B309">
        <v>20210419</v>
      </c>
      <c r="C309">
        <v>-7.2260999999999997</v>
      </c>
      <c r="E309">
        <v>-1.1331242342893203E-2</v>
      </c>
      <c r="F309">
        <f t="shared" si="4"/>
        <v>-7.9043447047028054E-3</v>
      </c>
      <c r="G309">
        <v>0.63375911719541456</v>
      </c>
      <c r="H309">
        <v>-0.88754144737832186</v>
      </c>
      <c r="I309">
        <v>0.12048281150832177</v>
      </c>
      <c r="J309">
        <v>0.50590717678178321</v>
      </c>
      <c r="K309">
        <v>0.69757088106586129</v>
      </c>
      <c r="L309">
        <v>0.62549999999999994</v>
      </c>
      <c r="M309">
        <v>-1.6813</v>
      </c>
      <c r="N309">
        <v>-0.35499999999999998</v>
      </c>
      <c r="O309">
        <v>1.4697</v>
      </c>
    </row>
    <row r="310" spans="1:15">
      <c r="A310">
        <v>9103</v>
      </c>
      <c r="B310">
        <v>20210420</v>
      </c>
      <c r="C310">
        <v>0</v>
      </c>
      <c r="E310">
        <v>-1.1331242342893203E-2</v>
      </c>
      <c r="F310">
        <f t="shared" si="4"/>
        <v>-8.2179813393320426E-3</v>
      </c>
      <c r="G310">
        <v>0.51099017703807925</v>
      </c>
      <c r="H310">
        <v>-0.96173583901846438</v>
      </c>
      <c r="I310">
        <v>0.12048281150832177</v>
      </c>
      <c r="J310">
        <v>0.55532038059752653</v>
      </c>
      <c r="K310">
        <v>0.72524980850720622</v>
      </c>
      <c r="L310">
        <v>0.3503</v>
      </c>
      <c r="M310">
        <v>-1.4800000000000001E-2</v>
      </c>
      <c r="N310">
        <v>-0.1114</v>
      </c>
      <c r="O310">
        <v>0.58799999999999997</v>
      </c>
    </row>
    <row r="311" spans="1:15">
      <c r="A311">
        <v>9103</v>
      </c>
      <c r="B311">
        <v>20210421</v>
      </c>
      <c r="C311">
        <v>0.50249999999999995</v>
      </c>
      <c r="E311">
        <v>-1.1331242342893203E-2</v>
      </c>
      <c r="F311">
        <f t="shared" si="4"/>
        <v>-8.3619033894944492E-3</v>
      </c>
      <c r="G311">
        <v>0.5362896332527145</v>
      </c>
      <c r="H311">
        <v>-0.93013594175634262</v>
      </c>
      <c r="I311">
        <v>0.12048281150832177</v>
      </c>
      <c r="J311">
        <v>0.55575584537145817</v>
      </c>
      <c r="K311">
        <v>0.73795115632125874</v>
      </c>
      <c r="L311">
        <v>-0.68300000000000005</v>
      </c>
      <c r="M311">
        <v>-0.27900000000000003</v>
      </c>
      <c r="N311">
        <v>-1.4950000000000001</v>
      </c>
      <c r="O311">
        <v>1.8042</v>
      </c>
    </row>
    <row r="312" spans="1:15">
      <c r="A312">
        <v>9103</v>
      </c>
      <c r="B312">
        <v>20210422</v>
      </c>
      <c r="C312">
        <v>-3.75</v>
      </c>
      <c r="E312">
        <v>-1.1331242342893203E-2</v>
      </c>
      <c r="F312">
        <f t="shared" si="4"/>
        <v>-8.3633171819398559E-3</v>
      </c>
      <c r="G312">
        <v>0.43029822721666361</v>
      </c>
      <c r="H312">
        <v>-0.96959139947800821</v>
      </c>
      <c r="I312">
        <v>0.12048281150832177</v>
      </c>
      <c r="J312">
        <v>0.6177834583483196</v>
      </c>
      <c r="K312">
        <v>0.73807592573335179</v>
      </c>
      <c r="L312">
        <v>-0.6079</v>
      </c>
      <c r="M312">
        <v>-1.3674999999999999</v>
      </c>
      <c r="N312">
        <v>1.5507</v>
      </c>
      <c r="O312">
        <v>-1.2373000000000001</v>
      </c>
    </row>
    <row r="313" spans="1:15">
      <c r="A313">
        <v>9103</v>
      </c>
      <c r="B313">
        <v>20210423</v>
      </c>
      <c r="C313">
        <v>4.6753</v>
      </c>
      <c r="E313">
        <v>-1.1331242342893203E-2</v>
      </c>
      <c r="F313">
        <f t="shared" si="4"/>
        <v>-7.8636232185979003E-3</v>
      </c>
      <c r="G313">
        <v>0.52643616083227762</v>
      </c>
      <c r="H313">
        <v>-0.903742593769019</v>
      </c>
      <c r="I313">
        <v>0.12048281150832177</v>
      </c>
      <c r="J313">
        <v>0.65612802764143341</v>
      </c>
      <c r="K313">
        <v>0.6939771457213475</v>
      </c>
      <c r="L313">
        <v>1.2031000000000001</v>
      </c>
      <c r="M313">
        <v>1.7215</v>
      </c>
      <c r="N313">
        <v>1.7299999999999999E-2</v>
      </c>
      <c r="O313">
        <v>-0.26850000000000002</v>
      </c>
    </row>
    <row r="314" spans="1:15">
      <c r="A314">
        <v>9103</v>
      </c>
      <c r="B314">
        <v>20210426</v>
      </c>
      <c r="C314">
        <v>6.4516</v>
      </c>
      <c r="E314">
        <v>-1.1331242342893203E-2</v>
      </c>
      <c r="F314">
        <f t="shared" si="4"/>
        <v>-7.4065445846843341E-3</v>
      </c>
      <c r="G314">
        <v>0.71738047773641944</v>
      </c>
      <c r="H314">
        <v>-0.80971245140602766</v>
      </c>
      <c r="I314">
        <v>0.12048281150832177</v>
      </c>
      <c r="J314">
        <v>0.79270246638703168</v>
      </c>
      <c r="K314">
        <v>0.65363923571272087</v>
      </c>
      <c r="L314">
        <v>1.5882000000000001</v>
      </c>
      <c r="M314">
        <v>0.75580000000000003</v>
      </c>
      <c r="N314">
        <v>-0.1</v>
      </c>
      <c r="O314">
        <v>-5.62E-2</v>
      </c>
    </row>
    <row r="315" spans="1:15">
      <c r="A315">
        <v>9103</v>
      </c>
      <c r="B315">
        <v>20210427</v>
      </c>
      <c r="C315">
        <v>0</v>
      </c>
      <c r="E315">
        <v>-1.1331242342893203E-2</v>
      </c>
      <c r="F315">
        <f t="shared" si="4"/>
        <v>-6.9552754327823485E-3</v>
      </c>
      <c r="G315">
        <v>0.75253340637149158</v>
      </c>
      <c r="H315">
        <v>-0.77343465352081875</v>
      </c>
      <c r="I315">
        <v>0.12048281150832177</v>
      </c>
      <c r="J315">
        <v>0.79146332076580861</v>
      </c>
      <c r="K315">
        <v>0.61381402165002674</v>
      </c>
      <c r="L315">
        <v>0.1469</v>
      </c>
      <c r="M315">
        <v>1.9099999999999999E-2</v>
      </c>
      <c r="N315">
        <v>8.7800000000000003E-2</v>
      </c>
      <c r="O315">
        <v>0.91039999999999999</v>
      </c>
    </row>
    <row r="316" spans="1:15">
      <c r="A316">
        <v>9103</v>
      </c>
      <c r="B316">
        <v>20210428</v>
      </c>
      <c r="C316">
        <v>-2.0979000000000001</v>
      </c>
      <c r="E316">
        <v>-1.1331242342893203E-2</v>
      </c>
      <c r="F316">
        <f t="shared" si="4"/>
        <v>-6.8398823475867201E-3</v>
      </c>
      <c r="G316">
        <v>0.72057619852142607</v>
      </c>
      <c r="H316">
        <v>-0.76008579487725147</v>
      </c>
      <c r="I316">
        <v>0.12048281150832177</v>
      </c>
      <c r="J316">
        <v>0.79661147615031191</v>
      </c>
      <c r="K316">
        <v>0.60363039996903767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</row>
    <row r="317" spans="1:15">
      <c r="A317">
        <v>9103</v>
      </c>
      <c r="B317">
        <v>20210429</v>
      </c>
      <c r="C317">
        <v>1.1904999999999999</v>
      </c>
      <c r="E317">
        <v>-1.1331242342893203E-2</v>
      </c>
      <c r="F317">
        <f t="shared" si="4"/>
        <v>-6.6308542264765001E-3</v>
      </c>
      <c r="G317">
        <v>0.70912486570848587</v>
      </c>
      <c r="H317">
        <v>-0.75886875940127574</v>
      </c>
      <c r="I317">
        <v>0.12048281150832177</v>
      </c>
      <c r="J317">
        <v>0.79446721849993174</v>
      </c>
      <c r="K317">
        <v>0.58518333875678508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</row>
    <row r="318" spans="1:15">
      <c r="A318">
        <v>9103</v>
      </c>
      <c r="B318">
        <v>20210503</v>
      </c>
      <c r="C318">
        <v>9.8824000000000005</v>
      </c>
      <c r="E318">
        <v>-1.1331242342893203E-2</v>
      </c>
      <c r="F318">
        <f t="shared" si="4"/>
        <v>-6.4935701309059264E-3</v>
      </c>
      <c r="G318">
        <v>0.67370562700799652</v>
      </c>
      <c r="H318">
        <v>-0.73810430883933231</v>
      </c>
      <c r="I318">
        <v>0.12048281150832177</v>
      </c>
      <c r="J318">
        <v>0.78966814371786798</v>
      </c>
      <c r="K318">
        <v>0.57306780089992537</v>
      </c>
      <c r="L318">
        <v>-1.9383999999999999</v>
      </c>
      <c r="M318">
        <v>-1.9493</v>
      </c>
      <c r="N318">
        <v>-0.39050000000000001</v>
      </c>
      <c r="O318">
        <v>-0.65390000000000004</v>
      </c>
    </row>
    <row r="319" spans="1:15">
      <c r="A319">
        <v>9103</v>
      </c>
      <c r="B319">
        <v>20210504</v>
      </c>
      <c r="C319">
        <v>-5.1391999999999998</v>
      </c>
      <c r="E319">
        <v>-1.1331242342893203E-2</v>
      </c>
      <c r="F319">
        <f t="shared" si="4"/>
        <v>-6.3914986052790541E-3</v>
      </c>
      <c r="G319">
        <v>0.62230778438247436</v>
      </c>
      <c r="H319">
        <v>-0.70195753440756392</v>
      </c>
      <c r="I319">
        <v>0.12048281150832177</v>
      </c>
      <c r="J319">
        <v>0.79046480251332929</v>
      </c>
      <c r="K319">
        <v>0.56405982785177233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</row>
    <row r="320" spans="1:15">
      <c r="A320">
        <v>9103</v>
      </c>
      <c r="B320">
        <v>20210505</v>
      </c>
      <c r="C320">
        <v>1.3544</v>
      </c>
      <c r="E320">
        <v>-1.1331242342893203E-2</v>
      </c>
      <c r="F320">
        <f t="shared" si="4"/>
        <v>-6.4618429507876029E-3</v>
      </c>
      <c r="G320">
        <v>0.7253697796989359</v>
      </c>
      <c r="H320">
        <v>-0.65688631711270951</v>
      </c>
      <c r="I320">
        <v>0.12048281150832177</v>
      </c>
      <c r="J320">
        <v>0.81136914810434158</v>
      </c>
      <c r="K320">
        <v>0.57026782723788272</v>
      </c>
      <c r="L320">
        <v>-0.52159999999999995</v>
      </c>
      <c r="M320">
        <v>-1.5663</v>
      </c>
      <c r="N320">
        <v>-0.6099</v>
      </c>
      <c r="O320">
        <v>0.98809999999999998</v>
      </c>
    </row>
    <row r="321" spans="1:15">
      <c r="A321">
        <v>9103</v>
      </c>
      <c r="B321">
        <v>20210506</v>
      </c>
      <c r="C321">
        <v>-3.5634999999999999</v>
      </c>
      <c r="E321">
        <v>-1.1331242342893203E-2</v>
      </c>
      <c r="F321">
        <f t="shared" si="4"/>
        <v>-6.5491473809864359E-3</v>
      </c>
      <c r="G321">
        <v>0.69074947119469821</v>
      </c>
      <c r="H321">
        <v>-0.66673876359938689</v>
      </c>
      <c r="I321">
        <v>0.12048281150832177</v>
      </c>
      <c r="J321">
        <v>0.82655669186222103</v>
      </c>
      <c r="K321">
        <v>0.57797258083478986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</row>
    <row r="322" spans="1:15">
      <c r="A322">
        <v>9103</v>
      </c>
      <c r="B322">
        <v>20210507</v>
      </c>
      <c r="C322">
        <v>0.46189999999999998</v>
      </c>
      <c r="E322">
        <v>-1.1331242342893203E-2</v>
      </c>
      <c r="F322">
        <f t="shared" si="4"/>
        <v>-6.5989426996433164E-3</v>
      </c>
      <c r="G322">
        <v>0.67956444844717523</v>
      </c>
      <c r="H322">
        <v>-0.69168745981908786</v>
      </c>
      <c r="I322">
        <v>0.12048281150832177</v>
      </c>
      <c r="J322">
        <v>0.80446409227601157</v>
      </c>
      <c r="K322">
        <v>0.58236709620654092</v>
      </c>
      <c r="L322">
        <v>1.7206999999999999</v>
      </c>
      <c r="M322">
        <v>2.1162000000000001</v>
      </c>
      <c r="N322">
        <v>0.73619999999999997</v>
      </c>
      <c r="O322">
        <v>1.2974000000000001</v>
      </c>
    </row>
    <row r="323" spans="1:15">
      <c r="A323">
        <v>9103</v>
      </c>
      <c r="B323">
        <v>20210510</v>
      </c>
      <c r="C323">
        <v>1.3793</v>
      </c>
      <c r="E323">
        <v>-1.1331242342893203E-2</v>
      </c>
      <c r="F323">
        <f t="shared" ref="F323:F386" si="5">E323*K323</f>
        <v>-7.1293128828074518E-3</v>
      </c>
      <c r="G323">
        <v>0.67849920818550635</v>
      </c>
      <c r="H323">
        <v>-0.70873004258137062</v>
      </c>
      <c r="I323">
        <v>0.12048281150832177</v>
      </c>
      <c r="J323">
        <v>0.80455407843944116</v>
      </c>
      <c r="K323">
        <v>0.62917310097765733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</row>
    <row r="324" spans="1:15">
      <c r="A324">
        <v>9103</v>
      </c>
      <c r="B324">
        <v>20210511</v>
      </c>
      <c r="C324">
        <v>9.9772999999999996</v>
      </c>
      <c r="E324">
        <v>-1.1331242342893203E-2</v>
      </c>
      <c r="F324">
        <f t="shared" si="5"/>
        <v>-6.1724599186327809E-3</v>
      </c>
      <c r="G324">
        <v>0.68702113027885714</v>
      </c>
      <c r="H324">
        <v>-0.64893644865738087</v>
      </c>
      <c r="I324">
        <v>0.12048281150832177</v>
      </c>
      <c r="J324">
        <v>0.78935531063146358</v>
      </c>
      <c r="K324">
        <v>0.54472931844971628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</row>
    <row r="325" spans="1:15">
      <c r="A325">
        <v>9103</v>
      </c>
      <c r="B325">
        <v>20210512</v>
      </c>
      <c r="C325">
        <v>9.3553999999999995</v>
      </c>
      <c r="E325">
        <v>-1.1331242342893203E-2</v>
      </c>
      <c r="F325">
        <f t="shared" si="5"/>
        <v>-5.4211671826388235E-3</v>
      </c>
      <c r="G325">
        <v>0.55919229887859478</v>
      </c>
      <c r="H325">
        <v>-0.5789441719196774</v>
      </c>
      <c r="I325">
        <v>0.12048281150832177</v>
      </c>
      <c r="J325">
        <v>0.7976577427278061</v>
      </c>
      <c r="K325">
        <v>0.47842655011600765</v>
      </c>
      <c r="L325">
        <v>-4.13</v>
      </c>
      <c r="M325">
        <v>-0.83120000000000005</v>
      </c>
      <c r="N325">
        <v>2.5606</v>
      </c>
      <c r="O325">
        <v>-2.4116</v>
      </c>
    </row>
    <row r="326" spans="1:15">
      <c r="A326">
        <v>9103</v>
      </c>
      <c r="B326">
        <v>20210513</v>
      </c>
      <c r="C326">
        <v>9.8619000000000003</v>
      </c>
      <c r="E326">
        <v>-1.1331242342893203E-2</v>
      </c>
      <c r="F326">
        <f t="shared" si="5"/>
        <v>-4.7600417068105576E-3</v>
      </c>
      <c r="G326">
        <v>0.71285320662432683</v>
      </c>
      <c r="H326">
        <v>-0.52057180197309583</v>
      </c>
      <c r="I326">
        <v>0.12048281150832177</v>
      </c>
      <c r="J326">
        <v>0.88115306053209008</v>
      </c>
      <c r="K326">
        <v>0.42008118463691574</v>
      </c>
      <c r="L326">
        <v>-1.4882</v>
      </c>
      <c r="M326">
        <v>-0.7923</v>
      </c>
      <c r="N326">
        <v>4.3749000000000002</v>
      </c>
      <c r="O326">
        <v>-1.03E-2</v>
      </c>
    </row>
    <row r="327" spans="1:15">
      <c r="A327">
        <v>9103</v>
      </c>
      <c r="B327">
        <v>20210514</v>
      </c>
      <c r="C327">
        <v>9.8742999999999999</v>
      </c>
      <c r="E327">
        <v>-1.1331242342893203E-2</v>
      </c>
      <c r="F327">
        <f t="shared" si="5"/>
        <v>-4.2697523898337485E-3</v>
      </c>
      <c r="G327">
        <v>0.84307882861334416</v>
      </c>
      <c r="H327">
        <v>-0.37341942170759018</v>
      </c>
      <c r="I327">
        <v>0.12048281150832177</v>
      </c>
      <c r="J327">
        <v>0.92527527027235723</v>
      </c>
      <c r="K327">
        <v>0.3768123794926756</v>
      </c>
      <c r="L327">
        <v>0.98219999999999996</v>
      </c>
      <c r="M327">
        <v>-0.38450000000000001</v>
      </c>
      <c r="N327">
        <v>1.8895</v>
      </c>
      <c r="O327">
        <v>-1.5061</v>
      </c>
    </row>
    <row r="328" spans="1:15">
      <c r="A328">
        <v>9103</v>
      </c>
      <c r="B328">
        <v>20210517</v>
      </c>
      <c r="C328">
        <v>9.9672999999999998</v>
      </c>
      <c r="E328">
        <v>-1.1331242342893203E-2</v>
      </c>
      <c r="F328">
        <f t="shared" si="5"/>
        <v>-3.6130767688089017E-3</v>
      </c>
      <c r="G328">
        <v>0.8697098351550655</v>
      </c>
      <c r="H328">
        <v>-0.15748804691143431</v>
      </c>
      <c r="I328">
        <v>0.12048281150832177</v>
      </c>
      <c r="J328">
        <v>0.92697480586541026</v>
      </c>
      <c r="K328">
        <v>0.31885972071499935</v>
      </c>
      <c r="L328">
        <v>-3.0192000000000001</v>
      </c>
      <c r="M328">
        <v>-1.79</v>
      </c>
      <c r="N328">
        <v>1.9913000000000001</v>
      </c>
      <c r="O328">
        <v>-2.9870000000000001</v>
      </c>
    </row>
    <row r="329" spans="1:15">
      <c r="A329">
        <v>9103</v>
      </c>
      <c r="B329">
        <v>20210518</v>
      </c>
      <c r="C329">
        <v>9.9553999999999991</v>
      </c>
      <c r="E329">
        <v>-1.1331242342893203E-2</v>
      </c>
      <c r="F329">
        <f t="shared" si="5"/>
        <v>-3.0880102605518574E-3</v>
      </c>
      <c r="G329">
        <v>1.181292611693205</v>
      </c>
      <c r="H329">
        <v>-7.0838366237718581E-2</v>
      </c>
      <c r="I329">
        <v>0.12048281150832177</v>
      </c>
      <c r="J329">
        <v>1.1704998389286771</v>
      </c>
      <c r="K329">
        <v>0.27252177361546009</v>
      </c>
      <c r="L329">
        <v>5.1654999999999998</v>
      </c>
      <c r="M329">
        <v>3.2621000000000002</v>
      </c>
      <c r="N329">
        <v>-2.6406000000000001</v>
      </c>
      <c r="O329">
        <v>1.8186</v>
      </c>
    </row>
    <row r="330" spans="1:15">
      <c r="A330">
        <v>9103</v>
      </c>
      <c r="B330">
        <v>20210519</v>
      </c>
      <c r="C330">
        <v>-10</v>
      </c>
      <c r="E330">
        <v>-1.1331242342893203E-2</v>
      </c>
      <c r="F330">
        <f t="shared" si="5"/>
        <v>-3.7072652517154622E-3</v>
      </c>
      <c r="G330">
        <v>1.0318926649941482</v>
      </c>
      <c r="H330">
        <v>-0.17332235525255446</v>
      </c>
      <c r="I330">
        <v>0.12048281150832177</v>
      </c>
      <c r="J330">
        <v>1.314668472831408</v>
      </c>
      <c r="K330">
        <v>0.32717200281579073</v>
      </c>
      <c r="L330">
        <v>-4.9599999999999998E-2</v>
      </c>
      <c r="M330">
        <v>1.5884</v>
      </c>
      <c r="N330">
        <v>-2.1604000000000001</v>
      </c>
      <c r="O330">
        <v>1.7407999999999999</v>
      </c>
    </row>
    <row r="331" spans="1:15">
      <c r="A331">
        <v>9103</v>
      </c>
      <c r="B331">
        <v>20210520</v>
      </c>
      <c r="C331">
        <v>-9.9099000000000004</v>
      </c>
      <c r="E331">
        <v>-1.1331242342893203E-2</v>
      </c>
      <c r="F331">
        <f t="shared" si="5"/>
        <v>-4.2950183774041126E-3</v>
      </c>
      <c r="G331">
        <v>0.79301253631490809</v>
      </c>
      <c r="H331">
        <v>-0.33546146462014609</v>
      </c>
      <c r="I331">
        <v>0.12048281150832177</v>
      </c>
      <c r="J331">
        <v>1.5366207189534087</v>
      </c>
      <c r="K331">
        <v>0.37904214272655529</v>
      </c>
      <c r="L331">
        <v>-0.56240000000000001</v>
      </c>
      <c r="M331">
        <v>-0.96899999999999997</v>
      </c>
      <c r="N331">
        <v>1.0510999999999999</v>
      </c>
      <c r="O331">
        <v>-0.6149</v>
      </c>
    </row>
    <row r="332" spans="1:15">
      <c r="A332">
        <v>9103</v>
      </c>
      <c r="B332">
        <v>20210521</v>
      </c>
      <c r="C332">
        <v>-10</v>
      </c>
      <c r="E332">
        <v>-1.1331242342893203E-2</v>
      </c>
      <c r="F332">
        <f t="shared" si="5"/>
        <v>-5.1222058012546741E-3</v>
      </c>
      <c r="G332">
        <v>0.66305322439130798</v>
      </c>
      <c r="H332">
        <v>-0.51987964730057479</v>
      </c>
      <c r="I332">
        <v>0.12048281150832177</v>
      </c>
      <c r="J332">
        <v>1.6057426148532898</v>
      </c>
      <c r="K332">
        <v>0.45204273690847763</v>
      </c>
      <c r="L332">
        <v>1.6334</v>
      </c>
      <c r="M332">
        <v>1.0233000000000001</v>
      </c>
      <c r="N332">
        <v>-1.3842000000000001</v>
      </c>
      <c r="O332">
        <v>1.2365999999999999</v>
      </c>
    </row>
    <row r="333" spans="1:15">
      <c r="A333">
        <v>9103</v>
      </c>
      <c r="B333">
        <v>20210524</v>
      </c>
      <c r="C333">
        <v>-7.0369999999999999</v>
      </c>
      <c r="E333">
        <v>-1.1331242342893203E-2</v>
      </c>
      <c r="F333">
        <f t="shared" si="5"/>
        <v>-5.2035902769877055E-3</v>
      </c>
      <c r="G333">
        <v>0.58662223561656779</v>
      </c>
      <c r="H333">
        <v>-0.58618107866443669</v>
      </c>
      <c r="I333">
        <v>0.12048281150832177</v>
      </c>
      <c r="J333">
        <v>1.6488779357847441</v>
      </c>
      <c r="K333">
        <v>0.45922504519121193</v>
      </c>
      <c r="L333">
        <v>0.22120000000000001</v>
      </c>
      <c r="M333">
        <v>0.94450000000000001</v>
      </c>
      <c r="N333">
        <v>-0.8821</v>
      </c>
      <c r="O333">
        <v>0.92879999999999996</v>
      </c>
    </row>
    <row r="334" spans="1:15">
      <c r="A334">
        <v>9103</v>
      </c>
      <c r="B334">
        <v>20210525</v>
      </c>
      <c r="C334">
        <v>0.39839999999999998</v>
      </c>
      <c r="E334">
        <v>-1.1331242342893203E-2</v>
      </c>
      <c r="F334">
        <f t="shared" si="5"/>
        <v>-5.2113839538305857E-3</v>
      </c>
      <c r="G334">
        <v>0.58475806515864726</v>
      </c>
      <c r="H334">
        <v>-0.56707381647568855</v>
      </c>
      <c r="I334">
        <v>0.12048281150832177</v>
      </c>
      <c r="J334">
        <v>1.6477196090730399</v>
      </c>
      <c r="K334">
        <v>0.45991284945900857</v>
      </c>
      <c r="L334">
        <v>1.552</v>
      </c>
      <c r="M334">
        <v>1.3831</v>
      </c>
      <c r="N334">
        <v>0.60750000000000004</v>
      </c>
      <c r="O334">
        <v>-0.51600000000000001</v>
      </c>
    </row>
    <row r="335" spans="1:15">
      <c r="A335">
        <v>9103</v>
      </c>
      <c r="B335">
        <v>20210526</v>
      </c>
      <c r="C335">
        <v>6.5476000000000001</v>
      </c>
      <c r="E335">
        <v>-1.1331242342893203E-2</v>
      </c>
      <c r="F335">
        <f t="shared" si="5"/>
        <v>-4.7615199544245928E-3</v>
      </c>
      <c r="G335">
        <v>0.69580936243762526</v>
      </c>
      <c r="H335">
        <v>-0.47762620479028894</v>
      </c>
      <c r="I335">
        <v>0.12048281150832177</v>
      </c>
      <c r="J335">
        <v>1.6461274689951626</v>
      </c>
      <c r="K335">
        <v>0.42021164231925123</v>
      </c>
      <c r="L335">
        <v>0.28670000000000001</v>
      </c>
      <c r="M335">
        <v>0.31309999999999999</v>
      </c>
      <c r="N335">
        <v>-0.26190000000000002</v>
      </c>
      <c r="O335">
        <v>0.4012</v>
      </c>
    </row>
    <row r="336" spans="1:15">
      <c r="A336">
        <v>9103</v>
      </c>
      <c r="B336">
        <v>20210527</v>
      </c>
      <c r="C336">
        <v>-0.1862</v>
      </c>
      <c r="E336">
        <v>-1.1331242342893203E-2</v>
      </c>
      <c r="F336">
        <f t="shared" si="5"/>
        <v>-4.7887367940906058E-3</v>
      </c>
      <c r="G336">
        <v>0.68888530073677767</v>
      </c>
      <c r="H336">
        <v>-0.47262538189239262</v>
      </c>
      <c r="I336">
        <v>0.12048281150832177</v>
      </c>
      <c r="J336">
        <v>1.6186415183344323</v>
      </c>
      <c r="K336">
        <v>0.42261357132601041</v>
      </c>
      <c r="L336">
        <v>-0.2344</v>
      </c>
      <c r="M336">
        <v>0.67879999999999996</v>
      </c>
      <c r="N336">
        <v>-0.85760000000000003</v>
      </c>
      <c r="O336">
        <v>1.55E-2</v>
      </c>
    </row>
    <row r="337" spans="1:15">
      <c r="A337">
        <v>9103</v>
      </c>
      <c r="B337">
        <v>20210528</v>
      </c>
      <c r="C337">
        <v>-0.37309999999999999</v>
      </c>
      <c r="E337">
        <v>-1.1331242342893203E-2</v>
      </c>
      <c r="F337">
        <f t="shared" si="5"/>
        <v>-4.8153609220673516E-3</v>
      </c>
      <c r="G337">
        <v>0.69873877315721455</v>
      </c>
      <c r="H337">
        <v>-0.47326216829755219</v>
      </c>
      <c r="I337">
        <v>0.12048281150832177</v>
      </c>
      <c r="J337">
        <v>1.3644511811231461</v>
      </c>
      <c r="K337">
        <v>0.42496319259180598</v>
      </c>
      <c r="L337">
        <v>1.6274</v>
      </c>
      <c r="M337">
        <v>1.0059</v>
      </c>
      <c r="N337">
        <v>-2.3085</v>
      </c>
      <c r="O337">
        <v>0.5504</v>
      </c>
    </row>
    <row r="338" spans="1:15">
      <c r="A338">
        <v>9103</v>
      </c>
      <c r="B338">
        <v>20210531</v>
      </c>
      <c r="C338">
        <v>-7.1161000000000003</v>
      </c>
      <c r="E338">
        <v>-1.1331242342893203E-2</v>
      </c>
      <c r="F338">
        <f t="shared" si="5"/>
        <v>-5.5388370435166152E-3</v>
      </c>
      <c r="G338">
        <v>0.56345325992527018</v>
      </c>
      <c r="H338">
        <v>-0.57982190200301498</v>
      </c>
      <c r="I338">
        <v>0.12048281150832177</v>
      </c>
      <c r="J338">
        <v>1.3292008172461092</v>
      </c>
      <c r="K338">
        <v>0.4888111008401913</v>
      </c>
      <c r="L338">
        <v>1.1656</v>
      </c>
      <c r="M338">
        <v>0.9738</v>
      </c>
      <c r="N338">
        <v>-0.43080000000000002</v>
      </c>
      <c r="O338">
        <v>0.2165</v>
      </c>
    </row>
    <row r="339" spans="1:15">
      <c r="A339">
        <v>9103</v>
      </c>
      <c r="B339">
        <v>20210601</v>
      </c>
      <c r="C339">
        <v>8.8710000000000004</v>
      </c>
      <c r="E339">
        <v>-1.1331242342893203E-2</v>
      </c>
      <c r="F339">
        <f t="shared" si="5"/>
        <v>-5.6937197196735862E-3</v>
      </c>
      <c r="G339">
        <v>0.74640827486689576</v>
      </c>
      <c r="H339">
        <v>-0.47712173907052136</v>
      </c>
      <c r="I339">
        <v>0.12048281150832177</v>
      </c>
      <c r="J339">
        <v>1.2329747148867285</v>
      </c>
      <c r="K339">
        <v>0.50247974117724237</v>
      </c>
      <c r="L339">
        <v>0.56979999999999997</v>
      </c>
      <c r="M339">
        <v>0.79710000000000003</v>
      </c>
      <c r="N339">
        <v>0.27079999999999999</v>
      </c>
      <c r="O339">
        <v>1.5753999999999999</v>
      </c>
    </row>
    <row r="340" spans="1:15">
      <c r="A340">
        <v>9103</v>
      </c>
      <c r="B340">
        <v>20210602</v>
      </c>
      <c r="C340">
        <v>-3.7037</v>
      </c>
      <c r="E340">
        <v>-1.1331242342893203E-2</v>
      </c>
      <c r="F340">
        <f t="shared" si="5"/>
        <v>-5.6849775237323482E-3</v>
      </c>
      <c r="G340">
        <v>0.70166818387680385</v>
      </c>
      <c r="H340">
        <v>-0.51969163221346926</v>
      </c>
      <c r="I340">
        <v>0.12048281150832177</v>
      </c>
      <c r="J340">
        <v>1.180314694697723</v>
      </c>
      <c r="K340">
        <v>0.50170822860371411</v>
      </c>
      <c r="L340">
        <v>1.41E-2</v>
      </c>
      <c r="M340">
        <v>-0.72829999999999995</v>
      </c>
      <c r="N340">
        <v>-0.9798</v>
      </c>
      <c r="O340">
        <v>1.77E-2</v>
      </c>
    </row>
    <row r="341" spans="1:15">
      <c r="A341">
        <v>9103</v>
      </c>
      <c r="B341">
        <v>20210603</v>
      </c>
      <c r="C341">
        <v>-2.1154000000000002</v>
      </c>
      <c r="E341">
        <v>-1.1331242342893203E-2</v>
      </c>
      <c r="F341">
        <f t="shared" si="5"/>
        <v>-5.6694144638355015E-3</v>
      </c>
      <c r="G341">
        <v>0.70539652479264492</v>
      </c>
      <c r="H341">
        <v>-0.54463361309984071</v>
      </c>
      <c r="I341">
        <v>0.12048281150832177</v>
      </c>
      <c r="J341">
        <v>1.1801045362485478</v>
      </c>
      <c r="K341">
        <v>0.50033476403329058</v>
      </c>
      <c r="L341">
        <v>0.4824</v>
      </c>
      <c r="M341">
        <v>0.58309999999999995</v>
      </c>
      <c r="N341">
        <v>0.1014</v>
      </c>
      <c r="O341">
        <v>0.23480000000000001</v>
      </c>
    </row>
    <row r="342" spans="1:15">
      <c r="A342">
        <v>9103</v>
      </c>
      <c r="B342">
        <v>20210604</v>
      </c>
      <c r="C342">
        <v>-0.19650000000000001</v>
      </c>
      <c r="E342">
        <v>-1.1331242342893203E-2</v>
      </c>
      <c r="F342">
        <f t="shared" si="5"/>
        <v>-5.7753405006804107E-3</v>
      </c>
      <c r="G342">
        <v>0.6646510847838113</v>
      </c>
      <c r="H342">
        <v>-0.55080826027457297</v>
      </c>
      <c r="I342">
        <v>0.12048281150832177</v>
      </c>
      <c r="J342">
        <v>1.1323469353836</v>
      </c>
      <c r="K342">
        <v>0.50968290377291448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</row>
    <row r="343" spans="1:15">
      <c r="A343">
        <v>9103</v>
      </c>
      <c r="B343">
        <v>20210607</v>
      </c>
      <c r="C343">
        <v>0.19689999999999999</v>
      </c>
      <c r="E343">
        <v>-1.1331242342893203E-2</v>
      </c>
      <c r="F343">
        <f t="shared" si="5"/>
        <v>-5.68465922289691E-3</v>
      </c>
      <c r="G343">
        <v>0.64707462046627517</v>
      </c>
      <c r="H343">
        <v>-0.54896607406382647</v>
      </c>
      <c r="I343">
        <v>0.12048281150832177</v>
      </c>
      <c r="J343">
        <v>1.105624715507636</v>
      </c>
      <c r="K343">
        <v>0.50168013805319844</v>
      </c>
      <c r="L343">
        <v>-0.38069999999999998</v>
      </c>
      <c r="M343">
        <v>-0.5494</v>
      </c>
      <c r="N343">
        <v>-5.5100000000000003E-2</v>
      </c>
      <c r="O343">
        <v>-0.99050000000000005</v>
      </c>
    </row>
    <row r="344" spans="1:15">
      <c r="A344">
        <v>9103</v>
      </c>
      <c r="B344">
        <v>20210608</v>
      </c>
      <c r="C344">
        <v>-3.1434000000000002</v>
      </c>
      <c r="E344">
        <v>-1.1331242342893203E-2</v>
      </c>
      <c r="F344">
        <f t="shared" si="5"/>
        <v>-5.8550263434829003E-3</v>
      </c>
      <c r="G344">
        <v>0.60739442071911043</v>
      </c>
      <c r="H344">
        <v>-0.59179166296258423</v>
      </c>
      <c r="I344">
        <v>0.12048281150832177</v>
      </c>
      <c r="J344">
        <v>0.96402828726041834</v>
      </c>
      <c r="K344">
        <v>0.51671530502170315</v>
      </c>
      <c r="L344">
        <v>-2.7E-2</v>
      </c>
      <c r="M344">
        <v>0.3251</v>
      </c>
      <c r="N344">
        <v>-5.6599999999999998E-2</v>
      </c>
      <c r="O344">
        <v>0.77310000000000001</v>
      </c>
    </row>
    <row r="345" spans="1:15">
      <c r="A345">
        <v>9103</v>
      </c>
      <c r="B345">
        <v>20210609</v>
      </c>
      <c r="C345">
        <v>-3.8540000000000001</v>
      </c>
      <c r="E345">
        <v>-1.1331242342893203E-2</v>
      </c>
      <c r="F345">
        <f t="shared" si="5"/>
        <v>-6.0222757988507907E-3</v>
      </c>
      <c r="G345">
        <v>0.5464094157385686</v>
      </c>
      <c r="H345">
        <v>-0.62921975309226374</v>
      </c>
      <c r="I345">
        <v>0.12048281150832177</v>
      </c>
      <c r="J345">
        <v>0.97230380014748397</v>
      </c>
      <c r="K345">
        <v>0.53147533311983908</v>
      </c>
      <c r="L345">
        <v>-0.63270000000000004</v>
      </c>
      <c r="M345">
        <v>-0.5968</v>
      </c>
      <c r="N345">
        <v>-0.42759999999999998</v>
      </c>
      <c r="O345">
        <v>-0.46060000000000001</v>
      </c>
    </row>
    <row r="346" spans="1:15">
      <c r="A346">
        <v>9103</v>
      </c>
      <c r="B346">
        <v>20210610</v>
      </c>
      <c r="C346">
        <v>-6.3291000000000004</v>
      </c>
      <c r="E346">
        <v>-1.1331242342893203E-2</v>
      </c>
      <c r="F346">
        <f t="shared" si="5"/>
        <v>-6.3244867563393321E-3</v>
      </c>
      <c r="G346">
        <v>0.46518484578631852</v>
      </c>
      <c r="H346">
        <v>-0.68995823839873938</v>
      </c>
      <c r="I346">
        <v>0.12048281150832177</v>
      </c>
      <c r="J346">
        <v>0.99648462431288842</v>
      </c>
      <c r="K346">
        <v>0.55814592654140538</v>
      </c>
      <c r="L346">
        <v>1.1351</v>
      </c>
      <c r="M346">
        <v>0.53490000000000004</v>
      </c>
      <c r="N346">
        <v>0.2772</v>
      </c>
      <c r="O346">
        <v>-0.74319999999999997</v>
      </c>
    </row>
    <row r="347" spans="1:15">
      <c r="A347">
        <v>9103</v>
      </c>
      <c r="B347">
        <v>20210611</v>
      </c>
      <c r="C347">
        <v>0.90090000000000003</v>
      </c>
      <c r="E347">
        <v>-1.1331242342893203E-2</v>
      </c>
      <c r="F347">
        <f t="shared" si="5"/>
        <v>-6.2563293729893362E-3</v>
      </c>
      <c r="G347">
        <v>0.47983189938426524</v>
      </c>
      <c r="H347">
        <v>-0.68075994001066231</v>
      </c>
      <c r="I347">
        <v>0.12048281150832177</v>
      </c>
      <c r="J347">
        <v>0.99688467071827547</v>
      </c>
      <c r="K347">
        <v>0.5521309300134436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</row>
    <row r="348" spans="1:15">
      <c r="A348">
        <v>9103</v>
      </c>
      <c r="B348">
        <v>20210615</v>
      </c>
      <c r="C348">
        <v>-7.1429</v>
      </c>
      <c r="E348">
        <v>-1.1331242342893203E-2</v>
      </c>
      <c r="F348">
        <f t="shared" si="5"/>
        <v>-6.4784689450844936E-3</v>
      </c>
      <c r="G348">
        <v>0.4547987532350472</v>
      </c>
      <c r="H348">
        <v>-0.70180415596261414</v>
      </c>
      <c r="I348">
        <v>0.12048281150832177</v>
      </c>
      <c r="J348">
        <v>0.98159323766675444</v>
      </c>
      <c r="K348">
        <v>0.57173509744478268</v>
      </c>
      <c r="L348">
        <v>0.92510000000000003</v>
      </c>
      <c r="M348">
        <v>1.3913</v>
      </c>
      <c r="N348">
        <v>0.45629999999999998</v>
      </c>
      <c r="O348">
        <v>0.55649999999999999</v>
      </c>
    </row>
    <row r="349" spans="1:15">
      <c r="A349">
        <v>9103</v>
      </c>
      <c r="B349">
        <v>20210616</v>
      </c>
      <c r="C349">
        <v>9.8558000000000003</v>
      </c>
      <c r="E349">
        <v>-1.1331242342893203E-2</v>
      </c>
      <c r="F349">
        <f t="shared" si="5"/>
        <v>-5.8212313601250527E-3</v>
      </c>
      <c r="G349">
        <v>0.57650245313071369</v>
      </c>
      <c r="H349">
        <v>-0.60363401066722866</v>
      </c>
      <c r="I349">
        <v>0.12048281150832177</v>
      </c>
      <c r="J349">
        <v>1.0461284295178854</v>
      </c>
      <c r="K349">
        <v>0.51373284446396539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</row>
    <row r="350" spans="1:15">
      <c r="A350">
        <v>9103</v>
      </c>
      <c r="B350">
        <v>20210617</v>
      </c>
      <c r="C350">
        <v>3.2823000000000002</v>
      </c>
      <c r="E350">
        <v>-1.1331242342893203E-2</v>
      </c>
      <c r="F350">
        <f t="shared" si="5"/>
        <v>-5.8270029670637749E-3</v>
      </c>
      <c r="G350">
        <v>0.56744791090652846</v>
      </c>
      <c r="H350">
        <v>-0.56966879635883838</v>
      </c>
      <c r="I350">
        <v>0.12048281150832177</v>
      </c>
      <c r="J350">
        <v>1.003561268582456</v>
      </c>
      <c r="K350">
        <v>0.51424219787500969</v>
      </c>
      <c r="L350">
        <v>0.61739999999999995</v>
      </c>
      <c r="M350">
        <v>1.5214000000000001</v>
      </c>
      <c r="N350">
        <v>0.83679999999999999</v>
      </c>
      <c r="O350">
        <v>1.1709000000000001</v>
      </c>
    </row>
    <row r="351" spans="1:15">
      <c r="A351">
        <v>9103</v>
      </c>
      <c r="B351">
        <v>20210618</v>
      </c>
      <c r="C351">
        <v>-4.8728999999999996</v>
      </c>
      <c r="E351">
        <v>-1.1331242342893203E-2</v>
      </c>
      <c r="F351">
        <f t="shared" si="5"/>
        <v>-5.990936437252418E-3</v>
      </c>
      <c r="G351">
        <v>0.5075281461876554</v>
      </c>
      <c r="H351">
        <v>-0.65784967053301235</v>
      </c>
      <c r="I351">
        <v>0.12048281150832177</v>
      </c>
      <c r="J351">
        <v>1.0097894873994286</v>
      </c>
      <c r="K351">
        <v>0.52870958505356203</v>
      </c>
      <c r="L351">
        <v>-0.38550000000000001</v>
      </c>
      <c r="M351">
        <v>0.18190000000000001</v>
      </c>
      <c r="N351">
        <v>-0.2382</v>
      </c>
      <c r="O351">
        <v>5.8799999999999998E-2</v>
      </c>
    </row>
    <row r="352" spans="1:15">
      <c r="A352">
        <v>9103</v>
      </c>
      <c r="B352">
        <v>20210621</v>
      </c>
      <c r="C352">
        <v>-4.8997999999999999</v>
      </c>
      <c r="E352">
        <v>-1.1331242342893203E-2</v>
      </c>
      <c r="F352">
        <f t="shared" si="5"/>
        <v>-6.08480835312032E-3</v>
      </c>
      <c r="G352">
        <v>0.42603726616998816</v>
      </c>
      <c r="H352">
        <v>-0.68850627286265431</v>
      </c>
      <c r="I352">
        <v>0.12048281150832177</v>
      </c>
      <c r="J352">
        <v>1.0369919367275182</v>
      </c>
      <c r="K352">
        <v>0.53699392961413683</v>
      </c>
      <c r="L352">
        <v>-1.4666999999999999</v>
      </c>
      <c r="M352">
        <v>-1.3255999999999999</v>
      </c>
      <c r="N352">
        <v>-1.3302</v>
      </c>
      <c r="O352">
        <v>1.2504</v>
      </c>
    </row>
    <row r="353" spans="1:15">
      <c r="A353">
        <v>9103</v>
      </c>
      <c r="B353">
        <v>20210622</v>
      </c>
      <c r="C353">
        <v>-0.23419999999999999</v>
      </c>
      <c r="E353">
        <v>-1.1331242342893203E-2</v>
      </c>
      <c r="F353">
        <f t="shared" si="5"/>
        <v>-6.0091631955745987E-3</v>
      </c>
      <c r="G353">
        <v>0.45000517205753737</v>
      </c>
      <c r="H353">
        <v>-0.68079828159354405</v>
      </c>
      <c r="I353">
        <v>0.12048281150832177</v>
      </c>
      <c r="J353">
        <v>1.0400077825492564</v>
      </c>
      <c r="K353">
        <v>0.53031812520923283</v>
      </c>
      <c r="L353">
        <v>5.45E-2</v>
      </c>
      <c r="M353">
        <v>0.30599999999999999</v>
      </c>
      <c r="N353">
        <v>-1.2800000000000001E-2</v>
      </c>
      <c r="O353">
        <v>0.90210000000000001</v>
      </c>
    </row>
    <row r="354" spans="1:15">
      <c r="A354">
        <v>9103</v>
      </c>
      <c r="B354">
        <v>20210623</v>
      </c>
      <c r="C354">
        <v>-0.93899999999999995</v>
      </c>
      <c r="E354">
        <v>-1.1331242342893203E-2</v>
      </c>
      <c r="F354">
        <f t="shared" si="5"/>
        <v>-6.151352516695548E-3</v>
      </c>
      <c r="G354">
        <v>0.41937951453455785</v>
      </c>
      <c r="H354">
        <v>-0.69101415425335755</v>
      </c>
      <c r="I354">
        <v>0.12048281150832177</v>
      </c>
      <c r="J354">
        <v>1.0410415011942931</v>
      </c>
      <c r="K354">
        <v>0.54286655695380037</v>
      </c>
      <c r="L354">
        <v>1.5129999999999999</v>
      </c>
      <c r="M354">
        <v>-6.1899999999999997E-2</v>
      </c>
      <c r="N354">
        <v>1.5805</v>
      </c>
      <c r="O354">
        <v>-1.2108000000000001</v>
      </c>
    </row>
    <row r="355" spans="1:15">
      <c r="A355">
        <v>9103</v>
      </c>
      <c r="B355">
        <v>20210624</v>
      </c>
      <c r="C355">
        <v>2.3696999999999999</v>
      </c>
      <c r="E355">
        <v>-1.1331242342893203E-2</v>
      </c>
      <c r="F355">
        <f t="shared" si="5"/>
        <v>-6.0418539497863718E-3</v>
      </c>
      <c r="G355">
        <v>0.45053779218837181</v>
      </c>
      <c r="H355">
        <v>-0.68497993324765538</v>
      </c>
      <c r="I355">
        <v>0.12048281150832177</v>
      </c>
      <c r="J355">
        <v>1.0385507117508213</v>
      </c>
      <c r="K355">
        <v>0.53320313580405754</v>
      </c>
      <c r="L355">
        <v>0.42630000000000001</v>
      </c>
      <c r="M355">
        <v>1.1475</v>
      </c>
      <c r="N355">
        <v>0.378</v>
      </c>
      <c r="O355">
        <v>1.7699</v>
      </c>
    </row>
    <row r="356" spans="1:15">
      <c r="A356">
        <v>9103</v>
      </c>
      <c r="B356">
        <v>20210625</v>
      </c>
      <c r="C356">
        <v>1.8519000000000001</v>
      </c>
      <c r="E356">
        <v>-1.1331242342893203E-2</v>
      </c>
      <c r="F356">
        <f t="shared" si="5"/>
        <v>-5.9462777480760081E-3</v>
      </c>
      <c r="G356">
        <v>0.48675596108511282</v>
      </c>
      <c r="H356">
        <v>-0.6813868372118983</v>
      </c>
      <c r="I356">
        <v>0.12048281150832177</v>
      </c>
      <c r="J356">
        <v>0.92812258208804244</v>
      </c>
      <c r="K356">
        <v>0.52476838533114867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</row>
    <row r="357" spans="1:15">
      <c r="A357">
        <v>9103</v>
      </c>
      <c r="B357">
        <v>20210628</v>
      </c>
      <c r="C357">
        <v>3.4091</v>
      </c>
      <c r="E357">
        <v>-1.1331242342893203E-2</v>
      </c>
      <c r="F357">
        <f t="shared" si="5"/>
        <v>-6.071586548443168E-3</v>
      </c>
      <c r="G357">
        <v>0.51258803743058245</v>
      </c>
      <c r="H357">
        <v>-0.6639463362844672</v>
      </c>
      <c r="I357">
        <v>0.12048281150832177</v>
      </c>
      <c r="J357">
        <v>0.84488244806972301</v>
      </c>
      <c r="K357">
        <v>0.53582708450774441</v>
      </c>
      <c r="L357">
        <v>0.52490000000000003</v>
      </c>
      <c r="M357">
        <v>1.4818</v>
      </c>
      <c r="N357">
        <v>-3.8199999999999998E-2</v>
      </c>
      <c r="O357">
        <v>1.3232999999999999</v>
      </c>
    </row>
    <row r="358" spans="1:15">
      <c r="A358">
        <v>9103</v>
      </c>
      <c r="B358">
        <v>20210629</v>
      </c>
      <c r="C358">
        <v>-2.8571</v>
      </c>
      <c r="E358">
        <v>-1.1331242342893203E-2</v>
      </c>
      <c r="F358">
        <f t="shared" si="5"/>
        <v>-6.1766906515463259E-3</v>
      </c>
      <c r="G358">
        <v>0.45932602434713982</v>
      </c>
      <c r="H358">
        <v>-0.71764704956266046</v>
      </c>
      <c r="I358">
        <v>0.12048281150832177</v>
      </c>
      <c r="J358">
        <v>0.8365411107348617</v>
      </c>
      <c r="K358">
        <v>0.54510268729891387</v>
      </c>
      <c r="L358">
        <v>6.13E-2</v>
      </c>
      <c r="M358">
        <v>9.4399999999999998E-2</v>
      </c>
      <c r="N358">
        <v>-1.0144</v>
      </c>
      <c r="O358">
        <v>-0.52429999999999999</v>
      </c>
    </row>
    <row r="359" spans="1:15">
      <c r="A359">
        <v>9103</v>
      </c>
      <c r="B359">
        <v>20210630</v>
      </c>
      <c r="C359">
        <v>-0.45250000000000001</v>
      </c>
      <c r="E359">
        <v>-1.1331242342893203E-2</v>
      </c>
      <c r="F359">
        <f t="shared" si="5"/>
        <v>-6.1078452274197052E-3</v>
      </c>
      <c r="G359">
        <v>0.4742393880105038</v>
      </c>
      <c r="H359">
        <v>-0.74206526578387577</v>
      </c>
      <c r="I359">
        <v>0.12048281150832177</v>
      </c>
      <c r="J359">
        <v>0.38528700795388082</v>
      </c>
      <c r="K359">
        <v>0.5390269700877468</v>
      </c>
      <c r="L359">
        <v>0.95669999999999999</v>
      </c>
      <c r="M359">
        <v>1.6347</v>
      </c>
      <c r="N359">
        <v>0.42230000000000001</v>
      </c>
      <c r="O359">
        <v>1.5981000000000001</v>
      </c>
    </row>
    <row r="360" spans="1:15">
      <c r="A360">
        <v>9103</v>
      </c>
      <c r="B360">
        <v>20210701</v>
      </c>
      <c r="C360">
        <v>-1.5909</v>
      </c>
      <c r="E360">
        <v>-1.1331242342893203E-2</v>
      </c>
      <c r="F360">
        <f t="shared" si="5"/>
        <v>9.0332305501423862E-3</v>
      </c>
      <c r="G360">
        <v>0.50646290592598664</v>
      </c>
      <c r="H360">
        <v>-0.72443087723345034</v>
      </c>
      <c r="I360">
        <v>-1.010606968252555E-2</v>
      </c>
      <c r="J360">
        <v>0.27475787665055779</v>
      </c>
      <c r="K360">
        <v>-0.79719683656822526</v>
      </c>
      <c r="L360">
        <v>-0.2</v>
      </c>
      <c r="M360">
        <v>-0.10349999999999999</v>
      </c>
      <c r="N360">
        <v>-0.32690000000000002</v>
      </c>
      <c r="O360">
        <v>1.4051</v>
      </c>
    </row>
    <row r="361" spans="1:15">
      <c r="A361">
        <v>9103</v>
      </c>
      <c r="B361">
        <v>20210702</v>
      </c>
      <c r="C361">
        <v>-2.0785</v>
      </c>
      <c r="E361">
        <v>-1.1331242342893203E-2</v>
      </c>
      <c r="F361">
        <f t="shared" si="5"/>
        <v>9.0332305501423862E-3</v>
      </c>
      <c r="G361">
        <v>0.48462548056177512</v>
      </c>
      <c r="H361">
        <v>-0.77399218938169911</v>
      </c>
      <c r="I361">
        <v>-1.010606968252555E-2</v>
      </c>
      <c r="J361">
        <v>2.6387788909309807E-2</v>
      </c>
      <c r="K361">
        <v>-0.79719683656822526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</row>
    <row r="362" spans="1:15">
      <c r="A362">
        <v>9103</v>
      </c>
      <c r="B362">
        <v>20210705</v>
      </c>
      <c r="C362">
        <v>-1.6509</v>
      </c>
      <c r="E362">
        <v>-1.1331242342893203E-2</v>
      </c>
      <c r="F362">
        <f t="shared" si="5"/>
        <v>9.0332305501423862E-3</v>
      </c>
      <c r="G362">
        <v>0.48462548056177512</v>
      </c>
      <c r="H362">
        <v>-0.80418494819267272</v>
      </c>
      <c r="I362">
        <v>-1.010606968252555E-2</v>
      </c>
      <c r="J362">
        <v>-5.1692527005318359E-2</v>
      </c>
      <c r="K362">
        <v>-0.79719683656822526</v>
      </c>
      <c r="L362">
        <v>1.1934</v>
      </c>
      <c r="M362">
        <v>0.62490000000000001</v>
      </c>
      <c r="N362">
        <v>-0.53280000000000005</v>
      </c>
      <c r="O362">
        <v>1.3257000000000001</v>
      </c>
    </row>
    <row r="363" spans="1:15">
      <c r="A363">
        <v>9103</v>
      </c>
      <c r="B363">
        <v>20210706</v>
      </c>
      <c r="C363">
        <v>1.9185000000000001</v>
      </c>
      <c r="E363">
        <v>-1.1331242342893203E-2</v>
      </c>
      <c r="F363">
        <f t="shared" si="5"/>
        <v>9.0332305501423862E-3</v>
      </c>
      <c r="G363">
        <v>0.66598263511089728</v>
      </c>
      <c r="H363">
        <v>-0.77837847995985554</v>
      </c>
      <c r="I363">
        <v>-1.010606968252555E-2</v>
      </c>
      <c r="J363">
        <v>0.11772050085961612</v>
      </c>
      <c r="K363">
        <v>-0.79719683656822526</v>
      </c>
      <c r="L363">
        <v>0.1014</v>
      </c>
      <c r="M363">
        <v>-0.1239</v>
      </c>
      <c r="N363">
        <v>-0.52490000000000003</v>
      </c>
      <c r="O363">
        <v>0.45950000000000002</v>
      </c>
    </row>
    <row r="364" spans="1:15">
      <c r="A364">
        <v>9103</v>
      </c>
      <c r="B364">
        <v>20210707</v>
      </c>
      <c r="C364">
        <v>-0.70589999999999997</v>
      </c>
      <c r="E364">
        <v>-1.1331242342893203E-2</v>
      </c>
      <c r="F364">
        <f t="shared" si="5"/>
        <v>9.0332305501423862E-3</v>
      </c>
      <c r="G364">
        <v>0.81032269056702688</v>
      </c>
      <c r="H364">
        <v>-0.72085370561439854</v>
      </c>
      <c r="I364">
        <v>-1.010606968252555E-2</v>
      </c>
      <c r="J364">
        <v>0.24172274966604698</v>
      </c>
      <c r="K364">
        <v>-0.79719683656822526</v>
      </c>
      <c r="L364">
        <v>-0.35489999999999999</v>
      </c>
      <c r="M364">
        <v>-0.77290000000000003</v>
      </c>
      <c r="N364">
        <v>1.048</v>
      </c>
      <c r="O364">
        <v>-1.2341</v>
      </c>
    </row>
    <row r="365" spans="1:15">
      <c r="A365">
        <v>9103</v>
      </c>
      <c r="B365">
        <v>20210708</v>
      </c>
      <c r="C365">
        <v>0</v>
      </c>
      <c r="E365">
        <v>-1.1331242342893203E-2</v>
      </c>
      <c r="F365">
        <f t="shared" si="5"/>
        <v>9.0332305501423862E-3</v>
      </c>
      <c r="G365">
        <v>0.64334627955043422</v>
      </c>
      <c r="H365">
        <v>-0.7655827156830276</v>
      </c>
      <c r="I365">
        <v>-1.010606968252555E-2</v>
      </c>
      <c r="J365">
        <v>0.31930866328927116</v>
      </c>
      <c r="K365">
        <v>-0.79719683656822526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</row>
    <row r="366" spans="1:15">
      <c r="A366">
        <v>9103</v>
      </c>
      <c r="B366">
        <v>20210709</v>
      </c>
      <c r="C366">
        <v>-0.94789999999999996</v>
      </c>
      <c r="E366">
        <v>-1.1331242342893203E-2</v>
      </c>
      <c r="F366">
        <f t="shared" si="5"/>
        <v>9.0332305501423862E-3</v>
      </c>
      <c r="G366">
        <v>0.54614310567315139</v>
      </c>
      <c r="H366">
        <v>-0.73316987747678841</v>
      </c>
      <c r="I366">
        <v>-1.010606968252555E-2</v>
      </c>
      <c r="J366">
        <v>0.36872618770651727</v>
      </c>
      <c r="K366">
        <v>-0.79719683656822526</v>
      </c>
      <c r="L366">
        <v>-1.1192</v>
      </c>
      <c r="M366">
        <v>-0.66139999999999999</v>
      </c>
      <c r="N366">
        <v>1.3878999999999999</v>
      </c>
      <c r="O366">
        <v>-1.3003</v>
      </c>
    </row>
    <row r="367" spans="1:15">
      <c r="A367">
        <v>9103</v>
      </c>
      <c r="B367">
        <v>20210712</v>
      </c>
      <c r="C367">
        <v>-0.47849999999999998</v>
      </c>
      <c r="E367">
        <v>-1.1331242342893203E-2</v>
      </c>
      <c r="F367">
        <f t="shared" si="5"/>
        <v>9.0332305501423862E-3</v>
      </c>
      <c r="G367">
        <v>0.60286714960701782</v>
      </c>
      <c r="H367">
        <v>-0.72301582919813068</v>
      </c>
      <c r="I367">
        <v>-1.010606968252555E-2</v>
      </c>
      <c r="J367">
        <v>0.38614085219845357</v>
      </c>
      <c r="K367">
        <v>-0.79719683656822526</v>
      </c>
      <c r="L367">
        <v>0.85509999999999997</v>
      </c>
      <c r="M367">
        <v>1.8185</v>
      </c>
      <c r="N367">
        <v>-0.74319999999999997</v>
      </c>
      <c r="O367">
        <v>-0.18890000000000001</v>
      </c>
    </row>
    <row r="368" spans="1:15">
      <c r="A368">
        <v>9103</v>
      </c>
      <c r="B368">
        <v>20210713</v>
      </c>
      <c r="C368">
        <v>-5.7691999999999997</v>
      </c>
      <c r="E368">
        <v>-1.1331242342893203E-2</v>
      </c>
      <c r="F368">
        <f t="shared" si="5"/>
        <v>9.0332305501423862E-3</v>
      </c>
      <c r="G368">
        <v>0.467049016244239</v>
      </c>
      <c r="H368">
        <v>-0.74861295462347788</v>
      </c>
      <c r="I368">
        <v>-1.010606968252555E-2</v>
      </c>
      <c r="J368">
        <v>0.39629705763546685</v>
      </c>
      <c r="K368">
        <v>-0.79719683656822526</v>
      </c>
      <c r="L368">
        <v>0.17199999999999999</v>
      </c>
      <c r="M368">
        <v>-1.3140000000000001</v>
      </c>
      <c r="N368">
        <v>3.4561000000000002</v>
      </c>
      <c r="O368">
        <v>-1.8431999999999999</v>
      </c>
    </row>
    <row r="369" spans="1:15">
      <c r="A369">
        <v>9103</v>
      </c>
      <c r="B369">
        <v>20210714</v>
      </c>
      <c r="C369">
        <v>-1.5306</v>
      </c>
      <c r="E369">
        <v>-1.1331242342893203E-2</v>
      </c>
      <c r="F369">
        <f t="shared" si="5"/>
        <v>9.0332305501423862E-3</v>
      </c>
      <c r="G369">
        <v>0.42044475479622673</v>
      </c>
      <c r="H369">
        <v>-0.75368296837077753</v>
      </c>
      <c r="I369">
        <v>-1.010606968252555E-2</v>
      </c>
      <c r="J369">
        <v>0.20287384795118377</v>
      </c>
      <c r="K369">
        <v>-0.79719683656822526</v>
      </c>
      <c r="L369">
        <v>-1.5800000000000002E-2</v>
      </c>
      <c r="M369">
        <v>-0.72230000000000005</v>
      </c>
      <c r="N369">
        <v>1.7257</v>
      </c>
      <c r="O369">
        <v>-1.8156000000000001</v>
      </c>
    </row>
    <row r="370" spans="1:15">
      <c r="A370">
        <v>9103</v>
      </c>
      <c r="B370">
        <v>20210715</v>
      </c>
      <c r="C370">
        <v>2.0724999999999998</v>
      </c>
      <c r="E370">
        <v>-1.1331242342893203E-2</v>
      </c>
      <c r="F370">
        <f t="shared" si="5"/>
        <v>9.0332305501423862E-3</v>
      </c>
      <c r="G370">
        <v>0.48489179062719229</v>
      </c>
      <c r="H370">
        <v>-0.74266738864011339</v>
      </c>
      <c r="I370">
        <v>-1.010606968252555E-2</v>
      </c>
      <c r="J370">
        <v>0.22654833015622328</v>
      </c>
      <c r="K370">
        <v>-0.79719683656822526</v>
      </c>
      <c r="L370">
        <v>1.0942000000000001</v>
      </c>
      <c r="M370">
        <v>1.6627000000000001</v>
      </c>
      <c r="N370">
        <v>-2.0516000000000001</v>
      </c>
      <c r="O370">
        <v>1.8873</v>
      </c>
    </row>
    <row r="371" spans="1:15">
      <c r="A371">
        <v>9103</v>
      </c>
      <c r="B371">
        <v>20210716</v>
      </c>
      <c r="C371">
        <v>0.50760000000000005</v>
      </c>
      <c r="E371">
        <v>-1.1331242342893203E-2</v>
      </c>
      <c r="F371">
        <f t="shared" si="5"/>
        <v>9.0332305501423862E-3</v>
      </c>
      <c r="G371">
        <v>0.47290783768341771</v>
      </c>
      <c r="H371">
        <v>-0.72588045613134899</v>
      </c>
      <c r="I371">
        <v>-1.010606968252555E-2</v>
      </c>
      <c r="J371">
        <v>0.22653052351474201</v>
      </c>
      <c r="K371">
        <v>-0.79719683656822526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</row>
    <row r="372" spans="1:15">
      <c r="A372">
        <v>9103</v>
      </c>
      <c r="B372">
        <v>20210719</v>
      </c>
      <c r="C372">
        <v>1.0101</v>
      </c>
      <c r="E372">
        <v>-1.1331242342893203E-2</v>
      </c>
      <c r="F372">
        <f t="shared" si="5"/>
        <v>9.0332305501423862E-3</v>
      </c>
      <c r="G372">
        <v>0.47264152761800049</v>
      </c>
      <c r="H372">
        <v>-0.72985989509224924</v>
      </c>
      <c r="I372">
        <v>-1.010606968252555E-2</v>
      </c>
      <c r="J372">
        <v>0.21986034317137898</v>
      </c>
      <c r="K372">
        <v>-0.79719683656822526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</row>
    <row r="373" spans="1:15">
      <c r="A373">
        <v>9103</v>
      </c>
      <c r="B373">
        <v>20210720</v>
      </c>
      <c r="C373">
        <v>10</v>
      </c>
      <c r="E373">
        <v>-1.1331242342893203E-2</v>
      </c>
      <c r="F373">
        <f t="shared" si="5"/>
        <v>9.0332305501423862E-3</v>
      </c>
      <c r="G373">
        <v>0.55466502776650217</v>
      </c>
      <c r="H373">
        <v>-0.64464089304496519</v>
      </c>
      <c r="I373">
        <v>-1.010606968252555E-2</v>
      </c>
      <c r="J373">
        <v>0.2705120336964178</v>
      </c>
      <c r="K373">
        <v>-0.79719683656822526</v>
      </c>
      <c r="L373">
        <v>-1.4418</v>
      </c>
      <c r="M373">
        <v>-0.47320000000000001</v>
      </c>
      <c r="N373">
        <v>1.8587</v>
      </c>
      <c r="O373">
        <v>-1.798</v>
      </c>
    </row>
    <row r="374" spans="1:15">
      <c r="A374">
        <v>9103</v>
      </c>
      <c r="B374">
        <v>20210721</v>
      </c>
      <c r="C374">
        <v>-9.3181999999999992</v>
      </c>
      <c r="E374">
        <v>-1.1331242342893203E-2</v>
      </c>
      <c r="F374">
        <f t="shared" si="5"/>
        <v>9.0332305501423862E-3</v>
      </c>
      <c r="G374">
        <v>0.41005866224495541</v>
      </c>
      <c r="H374">
        <v>-0.72431286678017992</v>
      </c>
      <c r="I374">
        <v>-1.010606968252555E-2</v>
      </c>
      <c r="J374">
        <v>0.37257091688524185</v>
      </c>
      <c r="K374">
        <v>-0.79719683656822526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</row>
    <row r="375" spans="1:15">
      <c r="A375">
        <v>9103</v>
      </c>
      <c r="B375">
        <v>20210722</v>
      </c>
      <c r="C375">
        <v>-0.25059999999999999</v>
      </c>
      <c r="E375">
        <v>-1.1331242342893203E-2</v>
      </c>
      <c r="F375">
        <f t="shared" si="5"/>
        <v>9.0332305501423862E-3</v>
      </c>
      <c r="G375">
        <v>0.39328112812367094</v>
      </c>
      <c r="H375">
        <v>-0.72008579229394287</v>
      </c>
      <c r="I375">
        <v>-1.010606968252555E-2</v>
      </c>
      <c r="J375">
        <v>0.36073784708471346</v>
      </c>
      <c r="K375">
        <v>-0.79719683656822526</v>
      </c>
      <c r="L375">
        <v>0.81</v>
      </c>
      <c r="M375">
        <v>-0.51449999999999996</v>
      </c>
      <c r="N375">
        <v>0.96440000000000003</v>
      </c>
      <c r="O375">
        <v>-0.49440000000000001</v>
      </c>
    </row>
    <row r="376" spans="1:15">
      <c r="A376">
        <v>9103</v>
      </c>
      <c r="B376">
        <v>20210723</v>
      </c>
      <c r="C376">
        <v>0</v>
      </c>
      <c r="E376">
        <v>-1.1331242342893203E-2</v>
      </c>
      <c r="F376">
        <f t="shared" si="5"/>
        <v>9.0332305501423862E-3</v>
      </c>
      <c r="G376">
        <v>0.42523833597373656</v>
      </c>
      <c r="H376">
        <v>-0.71708725724571842</v>
      </c>
      <c r="I376">
        <v>-1.010606968252555E-2</v>
      </c>
      <c r="J376">
        <v>0.33255727589280087</v>
      </c>
      <c r="K376">
        <v>-0.79719683656822526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</row>
    <row r="377" spans="1:15">
      <c r="A377">
        <v>9103</v>
      </c>
      <c r="B377">
        <v>20210726</v>
      </c>
      <c r="C377">
        <v>-0.50249999999999995</v>
      </c>
      <c r="E377">
        <v>-1.1331242342893203E-2</v>
      </c>
      <c r="F377">
        <f t="shared" si="5"/>
        <v>9.0332305501423862E-3</v>
      </c>
      <c r="G377">
        <v>0.41352069309537914</v>
      </c>
      <c r="H377">
        <v>-0.69978959521697459</v>
      </c>
      <c r="I377">
        <v>-1.010606968252555E-2</v>
      </c>
      <c r="J377">
        <v>0.33275303017699281</v>
      </c>
      <c r="K377">
        <v>-0.79719683656822526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</row>
    <row r="378" spans="1:15">
      <c r="A378">
        <v>9103</v>
      </c>
      <c r="B378">
        <v>20210727</v>
      </c>
      <c r="C378">
        <v>-2.0202</v>
      </c>
      <c r="E378">
        <v>-1.1331242342893203E-2</v>
      </c>
      <c r="F378">
        <f t="shared" si="5"/>
        <v>9.0332305501423862E-3</v>
      </c>
      <c r="G378">
        <v>0.34454638615232092</v>
      </c>
      <c r="H378">
        <v>-0.68765516397530568</v>
      </c>
      <c r="I378">
        <v>-1.010606968252555E-2</v>
      </c>
      <c r="J378">
        <v>0.36016521806009039</v>
      </c>
      <c r="K378">
        <v>-0.79719683656822526</v>
      </c>
      <c r="L378">
        <v>-0.72989999999999999</v>
      </c>
      <c r="M378">
        <v>-1.4468000000000001</v>
      </c>
      <c r="N378">
        <v>2.4802</v>
      </c>
      <c r="O378">
        <v>-1.5230999999999999</v>
      </c>
    </row>
    <row r="379" spans="1:15">
      <c r="A379">
        <v>9103</v>
      </c>
      <c r="B379">
        <v>20210728</v>
      </c>
      <c r="C379">
        <v>-1.5464</v>
      </c>
      <c r="E379">
        <v>-1.1331242342893203E-2</v>
      </c>
      <c r="F379">
        <f t="shared" si="5"/>
        <v>9.0332305501423862E-3</v>
      </c>
      <c r="G379">
        <v>0.26971325777008404</v>
      </c>
      <c r="H379">
        <v>-0.66864470281786381</v>
      </c>
      <c r="I379">
        <v>-1.010606968252555E-2</v>
      </c>
      <c r="J379">
        <v>0.28764972405945277</v>
      </c>
      <c r="K379">
        <v>-0.79719683656822526</v>
      </c>
      <c r="L379">
        <v>-0.72460000000000002</v>
      </c>
      <c r="M379">
        <v>-0.40179999999999999</v>
      </c>
      <c r="N379">
        <v>0.1474</v>
      </c>
      <c r="O379">
        <v>5.3499999999999999E-2</v>
      </c>
    </row>
    <row r="380" spans="1:15">
      <c r="A380">
        <v>9103</v>
      </c>
      <c r="B380">
        <v>20210729</v>
      </c>
      <c r="C380">
        <v>1.3089</v>
      </c>
      <c r="E380">
        <v>-1.1331242342893203E-2</v>
      </c>
      <c r="F380">
        <f t="shared" si="5"/>
        <v>9.0332305501423862E-3</v>
      </c>
      <c r="G380">
        <v>0.33256243320854634</v>
      </c>
      <c r="H380">
        <v>-0.65825217683051973</v>
      </c>
      <c r="I380">
        <v>-1.010606968252555E-2</v>
      </c>
      <c r="J380">
        <v>0.3195538938793121</v>
      </c>
      <c r="K380">
        <v>-0.79719683656822526</v>
      </c>
      <c r="L380">
        <v>1.5784</v>
      </c>
      <c r="M380">
        <v>1.3116000000000001</v>
      </c>
      <c r="N380">
        <v>-2.1808999999999998</v>
      </c>
      <c r="O380">
        <v>0.56089999999999995</v>
      </c>
    </row>
    <row r="381" spans="1:15">
      <c r="A381">
        <v>9103</v>
      </c>
      <c r="B381">
        <v>20210730</v>
      </c>
      <c r="C381">
        <v>-1.0336000000000001</v>
      </c>
      <c r="E381">
        <v>-1.1331242342893203E-2</v>
      </c>
      <c r="F381">
        <f t="shared" si="5"/>
        <v>9.0332305501423862E-3</v>
      </c>
      <c r="G381">
        <v>0.30140415555473238</v>
      </c>
      <c r="H381">
        <v>-0.66720900294795593</v>
      </c>
      <c r="I381">
        <v>-1.010606968252555E-2</v>
      </c>
      <c r="J381">
        <v>0.30888270828251663</v>
      </c>
      <c r="K381">
        <v>-0.79719683656822526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</row>
    <row r="382" spans="1:15">
      <c r="A382">
        <v>9103</v>
      </c>
      <c r="B382">
        <v>20210802</v>
      </c>
      <c r="C382">
        <v>1.5666</v>
      </c>
      <c r="E382">
        <v>-1.1331242342893203E-2</v>
      </c>
      <c r="F382">
        <f t="shared" si="5"/>
        <v>9.0332305501423862E-3</v>
      </c>
      <c r="G382">
        <v>0.32963302248895698</v>
      </c>
      <c r="H382">
        <v>-0.68678823864578131</v>
      </c>
      <c r="I382">
        <v>-1.010606968252555E-2</v>
      </c>
      <c r="J382">
        <v>0.27939257856549177</v>
      </c>
      <c r="K382">
        <v>-0.79719683656822526</v>
      </c>
      <c r="L382">
        <v>1.5509999999999999</v>
      </c>
      <c r="M382">
        <v>0.82609999999999995</v>
      </c>
      <c r="N382">
        <v>0.3095</v>
      </c>
      <c r="O382">
        <v>0.40239999999999998</v>
      </c>
    </row>
    <row r="383" spans="1:15">
      <c r="A383">
        <v>9103</v>
      </c>
      <c r="B383">
        <v>20210803</v>
      </c>
      <c r="C383">
        <v>1.7995000000000001</v>
      </c>
      <c r="E383">
        <v>-1.1331242342893203E-2</v>
      </c>
      <c r="F383">
        <f t="shared" si="5"/>
        <v>9.0332305501423862E-3</v>
      </c>
      <c r="G383">
        <v>0.34720948680649305</v>
      </c>
      <c r="H383">
        <v>-0.67048517088813886</v>
      </c>
      <c r="I383">
        <v>-1.010606968252555E-2</v>
      </c>
      <c r="J383">
        <v>0.27776500688528388</v>
      </c>
      <c r="K383">
        <v>-0.79719683656822526</v>
      </c>
      <c r="L383">
        <v>0.3236</v>
      </c>
      <c r="M383">
        <v>0.1913</v>
      </c>
      <c r="N383">
        <v>-1.0918000000000001</v>
      </c>
      <c r="O383">
        <v>-0.81630000000000003</v>
      </c>
    </row>
    <row r="384" spans="1:15">
      <c r="A384">
        <v>9103</v>
      </c>
      <c r="B384">
        <v>20210804</v>
      </c>
      <c r="C384">
        <v>-0.50509999999999999</v>
      </c>
      <c r="E384">
        <v>-1.1331242342893203E-2</v>
      </c>
      <c r="F384">
        <f t="shared" si="5"/>
        <v>9.0332305501423862E-3</v>
      </c>
      <c r="G384">
        <v>0.33735601438605617</v>
      </c>
      <c r="H384">
        <v>-0.67246789212286628</v>
      </c>
      <c r="I384">
        <v>-1.010606968252555E-2</v>
      </c>
      <c r="J384">
        <v>0.27263190589855796</v>
      </c>
      <c r="K384">
        <v>-0.79719683656822526</v>
      </c>
      <c r="L384">
        <v>0.40860000000000002</v>
      </c>
      <c r="M384">
        <v>0.19109999999999999</v>
      </c>
      <c r="N384">
        <v>0.61990000000000001</v>
      </c>
      <c r="O384">
        <v>-0.2576</v>
      </c>
    </row>
    <row r="385" spans="1:15">
      <c r="A385">
        <v>9103</v>
      </c>
      <c r="B385">
        <v>20210805</v>
      </c>
      <c r="C385">
        <v>0.50760000000000005</v>
      </c>
      <c r="E385">
        <v>-1.1331242342893203E-2</v>
      </c>
      <c r="F385">
        <f t="shared" si="5"/>
        <v>9.0332305501423862E-3</v>
      </c>
      <c r="G385">
        <v>0.29208330326512993</v>
      </c>
      <c r="H385">
        <v>-0.64991042101847485</v>
      </c>
      <c r="I385">
        <v>-1.010606968252555E-2</v>
      </c>
      <c r="J385">
        <v>0.27114768253344329</v>
      </c>
      <c r="K385">
        <v>-0.79719683656822526</v>
      </c>
      <c r="L385">
        <v>-4.87E-2</v>
      </c>
      <c r="M385">
        <v>-6.83E-2</v>
      </c>
      <c r="N385">
        <v>-1.363</v>
      </c>
      <c r="O385">
        <v>-0.53259999999999996</v>
      </c>
    </row>
    <row r="386" spans="1:15">
      <c r="A386">
        <v>9103</v>
      </c>
      <c r="B386">
        <v>20210806</v>
      </c>
      <c r="C386">
        <v>0.2525</v>
      </c>
      <c r="E386">
        <v>-1.1331242342893203E-2</v>
      </c>
      <c r="F386">
        <f t="shared" si="5"/>
        <v>9.0332305501423862E-3</v>
      </c>
      <c r="G386">
        <v>0.28675710195678566</v>
      </c>
      <c r="H386">
        <v>-0.64562492163428409</v>
      </c>
      <c r="I386">
        <v>-1.010606968252555E-2</v>
      </c>
      <c r="J386">
        <v>0.26126656372932922</v>
      </c>
      <c r="K386">
        <v>-0.79719683656822526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</row>
    <row r="387" spans="1:15">
      <c r="A387">
        <v>9103</v>
      </c>
      <c r="B387">
        <v>20210809</v>
      </c>
      <c r="C387">
        <v>0.25190000000000001</v>
      </c>
      <c r="E387">
        <v>-1.1331242342893203E-2</v>
      </c>
      <c r="F387">
        <f t="shared" ref="F387:F450" si="6">E387*K387</f>
        <v>9.0332305501423862E-3</v>
      </c>
      <c r="G387">
        <v>0.27530576914384547</v>
      </c>
      <c r="H387">
        <v>-0.6555220038470565</v>
      </c>
      <c r="I387">
        <v>-1.010606968252555E-2</v>
      </c>
      <c r="J387">
        <v>0.25514370361109157</v>
      </c>
      <c r="K387">
        <v>-0.79719683656822526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</row>
    <row r="388" spans="1:15">
      <c r="A388">
        <v>9103</v>
      </c>
      <c r="B388">
        <v>20210810</v>
      </c>
      <c r="C388">
        <v>-2.5125999999999999</v>
      </c>
      <c r="E388">
        <v>-1.1331242342893203E-2</v>
      </c>
      <c r="F388">
        <f t="shared" si="6"/>
        <v>9.0332305501423862E-3</v>
      </c>
      <c r="G388">
        <v>0.23083198821917086</v>
      </c>
      <c r="H388">
        <v>-0.66894857347726044</v>
      </c>
      <c r="I388">
        <v>-1.010606968252555E-2</v>
      </c>
      <c r="J388">
        <v>0.2531756738362867</v>
      </c>
      <c r="K388">
        <v>-0.79719683656822526</v>
      </c>
      <c r="L388">
        <v>-0.87719999999999998</v>
      </c>
      <c r="M388">
        <v>-0.58550000000000002</v>
      </c>
      <c r="N388">
        <v>-0.1928</v>
      </c>
      <c r="O388">
        <v>-0.47670000000000001</v>
      </c>
    </row>
    <row r="389" spans="1:15">
      <c r="A389">
        <v>9103</v>
      </c>
      <c r="B389">
        <v>20210811</v>
      </c>
      <c r="C389">
        <v>-0.51549999999999996</v>
      </c>
      <c r="E389">
        <v>-1.1331242342893203E-2</v>
      </c>
      <c r="F389">
        <f t="shared" si="6"/>
        <v>9.0332305501423862E-3</v>
      </c>
      <c r="G389">
        <v>0.20207050115411185</v>
      </c>
      <c r="H389">
        <v>-0.66729017149195036</v>
      </c>
      <c r="I389">
        <v>-1.010606968252555E-2</v>
      </c>
      <c r="J389">
        <v>0.25440024345627182</v>
      </c>
      <c r="K389">
        <v>-0.79719683656822526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</row>
    <row r="390" spans="1:15">
      <c r="A390">
        <v>9103</v>
      </c>
      <c r="B390">
        <v>20210812</v>
      </c>
      <c r="C390">
        <v>0</v>
      </c>
      <c r="E390">
        <v>-1.1331242342893203E-2</v>
      </c>
      <c r="F390">
        <f t="shared" si="6"/>
        <v>9.0332305501423862E-3</v>
      </c>
      <c r="G390">
        <v>0.20579884206995283</v>
      </c>
      <c r="H390">
        <v>-0.65620171064068089</v>
      </c>
      <c r="I390">
        <v>-1.010606968252555E-2</v>
      </c>
      <c r="J390">
        <v>0.24430939260038412</v>
      </c>
      <c r="K390">
        <v>-0.79719683656822526</v>
      </c>
      <c r="L390">
        <v>6.4899999999999999E-2</v>
      </c>
      <c r="M390">
        <v>1.0245</v>
      </c>
      <c r="N390">
        <v>2.5999999999999999E-2</v>
      </c>
      <c r="O390">
        <v>0.86029999999999995</v>
      </c>
    </row>
    <row r="391" spans="1:15">
      <c r="A391">
        <v>9103</v>
      </c>
      <c r="B391">
        <v>20210813</v>
      </c>
      <c r="C391">
        <v>0</v>
      </c>
      <c r="E391">
        <v>-1.1331242342893203E-2</v>
      </c>
      <c r="F391">
        <f t="shared" si="6"/>
        <v>9.0332305501423862E-3</v>
      </c>
      <c r="G391">
        <v>0.20393467161203233</v>
      </c>
      <c r="H391">
        <v>-0.65192374198392589</v>
      </c>
      <c r="I391">
        <v>-1.010606968252555E-2</v>
      </c>
      <c r="J391">
        <v>0.24347882491977135</v>
      </c>
      <c r="K391">
        <v>-0.79719683656822526</v>
      </c>
      <c r="L391">
        <v>-1.3761000000000001</v>
      </c>
      <c r="M391">
        <v>-1.3082</v>
      </c>
      <c r="N391">
        <v>0.69210000000000005</v>
      </c>
      <c r="O391">
        <v>-0.41560000000000002</v>
      </c>
    </row>
    <row r="392" spans="1:15">
      <c r="A392">
        <v>9103</v>
      </c>
      <c r="B392">
        <v>20210816</v>
      </c>
      <c r="C392">
        <v>-9.5854999999999997</v>
      </c>
      <c r="E392">
        <v>-1.1331242342893203E-2</v>
      </c>
      <c r="F392">
        <f t="shared" si="6"/>
        <v>9.0332305501423862E-3</v>
      </c>
      <c r="G392">
        <v>5.63988953708962E-2</v>
      </c>
      <c r="H392">
        <v>-0.74500998280767461</v>
      </c>
      <c r="I392">
        <v>-1.010606968252555E-2</v>
      </c>
      <c r="J392">
        <v>0.37184405547229987</v>
      </c>
      <c r="K392">
        <v>-0.79719683656822526</v>
      </c>
      <c r="L392">
        <v>-0.66879999999999995</v>
      </c>
      <c r="M392">
        <v>-0.26</v>
      </c>
      <c r="N392">
        <v>-0.49519999999999997</v>
      </c>
      <c r="O392">
        <v>-1.0201</v>
      </c>
    </row>
    <row r="393" spans="1:15">
      <c r="A393">
        <v>9103</v>
      </c>
      <c r="B393">
        <v>20210817</v>
      </c>
      <c r="C393">
        <v>-9.7421000000000006</v>
      </c>
      <c r="E393">
        <v>-1.1331242342893203E-2</v>
      </c>
      <c r="F393">
        <f t="shared" si="6"/>
        <v>9.0332305501423862E-3</v>
      </c>
      <c r="G393">
        <v>-7.5957207141458788E-2</v>
      </c>
      <c r="H393">
        <v>-0.79615586829778606</v>
      </c>
      <c r="I393">
        <v>-1.010606968252555E-2</v>
      </c>
      <c r="J393">
        <v>0.22203399143764066</v>
      </c>
      <c r="K393">
        <v>-0.79719683656822526</v>
      </c>
      <c r="L393">
        <v>-1.1376999999999999</v>
      </c>
      <c r="M393">
        <v>-2.0543999999999998</v>
      </c>
      <c r="N393">
        <v>0.3054</v>
      </c>
      <c r="O393">
        <v>-0.67159999999999997</v>
      </c>
    </row>
    <row r="394" spans="1:15">
      <c r="A394">
        <v>9103</v>
      </c>
      <c r="B394">
        <v>20210818</v>
      </c>
      <c r="C394">
        <v>1.5872999999999999</v>
      </c>
      <c r="E394">
        <v>-1.1331242342893203E-2</v>
      </c>
      <c r="F394">
        <f t="shared" si="6"/>
        <v>9.0332305501423862E-3</v>
      </c>
      <c r="G394">
        <v>-1.7901612880506297E-2</v>
      </c>
      <c r="H394">
        <v>-0.74973502039882645</v>
      </c>
      <c r="I394">
        <v>-1.010606968252555E-2</v>
      </c>
      <c r="J394">
        <v>8.7917711329484852E-2</v>
      </c>
      <c r="K394">
        <v>-0.79719683656822526</v>
      </c>
      <c r="L394">
        <v>1.0216000000000001</v>
      </c>
      <c r="M394">
        <v>1.9746999999999999</v>
      </c>
      <c r="N394">
        <v>0.35499999999999998</v>
      </c>
      <c r="O394">
        <v>1.5934999999999999</v>
      </c>
    </row>
    <row r="395" spans="1:15">
      <c r="A395">
        <v>9103</v>
      </c>
      <c r="B395">
        <v>20210819</v>
      </c>
      <c r="C395">
        <v>-3.4375</v>
      </c>
      <c r="E395">
        <v>-1.1331242342893203E-2</v>
      </c>
      <c r="F395">
        <f t="shared" si="6"/>
        <v>9.0332305501423862E-3</v>
      </c>
      <c r="G395">
        <v>-8.7674850019816161E-2</v>
      </c>
      <c r="H395">
        <v>-0.81217918955348045</v>
      </c>
      <c r="I395">
        <v>-1.010606968252555E-2</v>
      </c>
      <c r="J395">
        <v>8.1028869633654656E-3</v>
      </c>
      <c r="K395">
        <v>-0.79719683656822526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</row>
    <row r="396" spans="1:15">
      <c r="A396">
        <v>9103</v>
      </c>
      <c r="B396">
        <v>20210820</v>
      </c>
      <c r="C396">
        <v>-1.2945</v>
      </c>
      <c r="E396">
        <v>-1.1331242342893203E-2</v>
      </c>
      <c r="F396">
        <f t="shared" si="6"/>
        <v>9.0332305501423862E-3</v>
      </c>
      <c r="G396">
        <v>-9.3001051328160431E-2</v>
      </c>
      <c r="H396">
        <v>-0.79381030201222924</v>
      </c>
      <c r="I396">
        <v>-1.010606968252555E-2</v>
      </c>
      <c r="J396">
        <v>-2.3303690680503277E-2</v>
      </c>
      <c r="K396">
        <v>-0.79719683656822526</v>
      </c>
      <c r="L396">
        <v>-0.18770000000000001</v>
      </c>
      <c r="M396">
        <v>0.62880000000000003</v>
      </c>
      <c r="N396">
        <v>-0.42080000000000001</v>
      </c>
      <c r="O396">
        <v>0.7702</v>
      </c>
    </row>
    <row r="397" spans="1:15">
      <c r="A397">
        <v>9103</v>
      </c>
      <c r="B397">
        <v>20210823</v>
      </c>
      <c r="C397">
        <v>0</v>
      </c>
      <c r="E397">
        <v>-1.1331242342893203E-2</v>
      </c>
      <c r="F397">
        <f t="shared" si="6"/>
        <v>9.0332305501423862E-3</v>
      </c>
      <c r="G397">
        <v>-4.4798929487644835E-2</v>
      </c>
      <c r="H397">
        <v>-0.75537416514764244</v>
      </c>
      <c r="I397">
        <v>-1.010606968252555E-2</v>
      </c>
      <c r="J397">
        <v>-1.8811035371042267E-2</v>
      </c>
      <c r="K397">
        <v>-0.79719683656822526</v>
      </c>
      <c r="L397">
        <v>2.5173000000000001</v>
      </c>
      <c r="M397">
        <v>2.2808000000000002</v>
      </c>
      <c r="N397">
        <v>0.1242</v>
      </c>
      <c r="O397">
        <v>0.5423</v>
      </c>
    </row>
    <row r="398" spans="1:15">
      <c r="A398">
        <v>9103</v>
      </c>
      <c r="B398">
        <v>20210824</v>
      </c>
      <c r="C398">
        <v>0</v>
      </c>
      <c r="E398">
        <v>-1.1331242342893203E-2</v>
      </c>
      <c r="F398">
        <f t="shared" si="6"/>
        <v>9.0332305501423862E-3</v>
      </c>
      <c r="G398">
        <v>-5.5717642169750579E-2</v>
      </c>
      <c r="H398">
        <v>-0.77942487301017116</v>
      </c>
      <c r="I398">
        <v>-1.010606968252555E-2</v>
      </c>
      <c r="J398">
        <v>-0.11017203968534035</v>
      </c>
      <c r="K398">
        <v>-0.79719683656822526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</row>
    <row r="399" spans="1:15">
      <c r="A399">
        <v>9103</v>
      </c>
      <c r="B399">
        <v>20210825</v>
      </c>
      <c r="C399">
        <v>4.9180000000000001</v>
      </c>
      <c r="E399">
        <v>-1.1331242342893203E-2</v>
      </c>
      <c r="F399">
        <f t="shared" si="6"/>
        <v>9.0332305501423862E-3</v>
      </c>
      <c r="G399">
        <v>-2.9882492171423546E-3</v>
      </c>
      <c r="H399">
        <v>-0.75429722324975768</v>
      </c>
      <c r="I399">
        <v>-1.010606968252555E-2</v>
      </c>
      <c r="J399">
        <v>-7.1854005204075921E-2</v>
      </c>
      <c r="K399">
        <v>-0.79719683656822526</v>
      </c>
      <c r="L399">
        <v>1.423</v>
      </c>
      <c r="M399">
        <v>0.95850000000000002</v>
      </c>
      <c r="N399">
        <v>-6.4600000000000005E-2</v>
      </c>
      <c r="O399">
        <v>-0.37480000000000002</v>
      </c>
    </row>
    <row r="400" spans="1:15">
      <c r="A400">
        <v>9103</v>
      </c>
      <c r="B400">
        <v>20210826</v>
      </c>
      <c r="C400">
        <v>-1.875</v>
      </c>
      <c r="E400">
        <v>-1.1331242342893203E-2</v>
      </c>
      <c r="F400">
        <f t="shared" si="6"/>
        <v>9.0332305501423862E-3</v>
      </c>
      <c r="G400">
        <v>-2.6689845039274334E-2</v>
      </c>
      <c r="H400">
        <v>-0.77978217152161433</v>
      </c>
      <c r="I400">
        <v>-1.010606968252555E-2</v>
      </c>
      <c r="J400">
        <v>-0.11877695629936837</v>
      </c>
      <c r="K400">
        <v>-0.79719683656822526</v>
      </c>
      <c r="L400">
        <v>0.18210000000000001</v>
      </c>
      <c r="M400">
        <v>1.0548</v>
      </c>
      <c r="N400">
        <v>-0.55110000000000003</v>
      </c>
      <c r="O400">
        <v>-0.15989999999999999</v>
      </c>
    </row>
    <row r="401" spans="1:15">
      <c r="A401">
        <v>9103</v>
      </c>
      <c r="B401">
        <v>20210827</v>
      </c>
      <c r="C401">
        <v>0.95540000000000003</v>
      </c>
      <c r="E401">
        <v>-1.1331242342893203E-2</v>
      </c>
      <c r="F401">
        <f t="shared" si="6"/>
        <v>9.0332305501423862E-3</v>
      </c>
      <c r="G401">
        <v>-2.7222465170108758E-2</v>
      </c>
      <c r="H401">
        <v>-0.78145073944998089</v>
      </c>
      <c r="I401">
        <v>-1.010606968252555E-2</v>
      </c>
      <c r="J401">
        <v>-0.11572302057169641</v>
      </c>
      <c r="K401">
        <v>-0.79719683656822526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</row>
    <row r="402" spans="1:15">
      <c r="A402">
        <v>9103</v>
      </c>
      <c r="B402">
        <v>20210830</v>
      </c>
      <c r="C402">
        <v>0.94640000000000002</v>
      </c>
      <c r="E402">
        <v>-1.1331242342893203E-2</v>
      </c>
      <c r="F402">
        <f t="shared" si="6"/>
        <v>9.0332305501423862E-3</v>
      </c>
      <c r="G402">
        <v>9.4214924660140476E-2</v>
      </c>
      <c r="H402">
        <v>-0.66434435620140597</v>
      </c>
      <c r="I402">
        <v>-1.010606968252555E-2</v>
      </c>
      <c r="J402">
        <v>7.1729526204364999E-2</v>
      </c>
      <c r="K402">
        <v>-0.79719683656822526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</row>
    <row r="403" spans="1:15">
      <c r="A403">
        <v>9103</v>
      </c>
      <c r="B403">
        <v>20210831</v>
      </c>
      <c r="C403">
        <v>-0.625</v>
      </c>
      <c r="E403">
        <v>-1.1331242342893203E-2</v>
      </c>
      <c r="F403">
        <f t="shared" si="6"/>
        <v>9.0332305501423862E-3</v>
      </c>
      <c r="G403">
        <v>9.5546474987226543E-2</v>
      </c>
      <c r="H403">
        <v>-0.65111451549380439</v>
      </c>
      <c r="I403">
        <v>-1.010606968252555E-2</v>
      </c>
      <c r="J403">
        <v>-7.8128056748988253E-4</v>
      </c>
      <c r="K403">
        <v>-0.79719683656822526</v>
      </c>
      <c r="L403">
        <v>0.59560000000000002</v>
      </c>
      <c r="M403">
        <v>0.1729</v>
      </c>
      <c r="N403">
        <v>-0.71299999999999997</v>
      </c>
      <c r="O403">
        <v>-0.23100000000000001</v>
      </c>
    </row>
    <row r="404" spans="1:15">
      <c r="A404">
        <v>9103</v>
      </c>
      <c r="B404">
        <v>20210901</v>
      </c>
      <c r="C404">
        <v>-0.94340000000000002</v>
      </c>
      <c r="E404">
        <v>-1.1331242342893203E-2</v>
      </c>
      <c r="F404">
        <f t="shared" si="6"/>
        <v>9.0332305501423862E-3</v>
      </c>
      <c r="G404">
        <v>3.3496229745015857E-2</v>
      </c>
      <c r="H404">
        <v>-0.72771418207187344</v>
      </c>
      <c r="I404">
        <v>-1.010606968252555E-2</v>
      </c>
      <c r="J404">
        <v>-8.9219882881341334E-2</v>
      </c>
      <c r="K404">
        <v>-0.79719683656822526</v>
      </c>
      <c r="L404">
        <v>-0.1051</v>
      </c>
      <c r="M404">
        <v>-0.1716</v>
      </c>
      <c r="N404">
        <v>1.6406000000000001</v>
      </c>
      <c r="O404">
        <v>-0.26350000000000001</v>
      </c>
    </row>
    <row r="405" spans="1:15">
      <c r="A405">
        <v>9103</v>
      </c>
      <c r="B405">
        <v>20210902</v>
      </c>
      <c r="C405">
        <v>-1.2698</v>
      </c>
      <c r="E405">
        <v>-1.1331242342893203E-2</v>
      </c>
      <c r="F405">
        <f t="shared" si="6"/>
        <v>9.0332305501423862E-3</v>
      </c>
      <c r="G405">
        <v>-1.7102682684254657E-2</v>
      </c>
      <c r="H405">
        <v>-0.75435488558374952</v>
      </c>
      <c r="I405">
        <v>-1.010606968252555E-2</v>
      </c>
      <c r="J405">
        <v>-7.3915771334574082E-2</v>
      </c>
      <c r="K405">
        <v>-0.79719683656822526</v>
      </c>
      <c r="L405">
        <v>-0.87339999999999995</v>
      </c>
      <c r="M405">
        <v>-1.0570999999999999</v>
      </c>
      <c r="N405">
        <v>-0.49509999999999998</v>
      </c>
      <c r="O405">
        <v>-0.1759</v>
      </c>
    </row>
    <row r="406" spans="1:15">
      <c r="A406">
        <v>9103</v>
      </c>
      <c r="B406">
        <v>20210903</v>
      </c>
      <c r="C406">
        <v>-1.2862</v>
      </c>
      <c r="E406">
        <v>-1.1331242342893203E-2</v>
      </c>
      <c r="F406">
        <f t="shared" si="6"/>
        <v>9.0332305501423862E-3</v>
      </c>
      <c r="G406">
        <v>-3.0418185955115317E-2</v>
      </c>
      <c r="H406">
        <v>-0.75429586431386042</v>
      </c>
      <c r="I406">
        <v>-1.010606968252555E-2</v>
      </c>
      <c r="J406">
        <v>-9.0630810263776021E-2</v>
      </c>
      <c r="K406">
        <v>-0.79719683656822526</v>
      </c>
      <c r="L406">
        <v>1.1352</v>
      </c>
      <c r="M406">
        <v>-0.30730000000000002</v>
      </c>
      <c r="N406">
        <v>-0.75939999999999996</v>
      </c>
      <c r="O406">
        <v>-0.58399999999999996</v>
      </c>
    </row>
    <row r="407" spans="1:15">
      <c r="A407">
        <v>9103</v>
      </c>
      <c r="B407">
        <v>20210906</v>
      </c>
      <c r="C407">
        <v>9.7720000000000002</v>
      </c>
      <c r="E407">
        <v>-1.1331242342893203E-2</v>
      </c>
      <c r="F407">
        <f t="shared" si="6"/>
        <v>9.0332305501423862E-3</v>
      </c>
      <c r="G407">
        <v>3.6425640464605204E-2</v>
      </c>
      <c r="H407">
        <v>-0.70262350845225896</v>
      </c>
      <c r="I407">
        <v>-1.010606968252555E-2</v>
      </c>
      <c r="J407">
        <v>-1.8356040248571636E-2</v>
      </c>
      <c r="K407">
        <v>-0.79719683656822526</v>
      </c>
      <c r="L407">
        <v>-9.8500000000000004E-2</v>
      </c>
      <c r="M407">
        <v>-1.2075</v>
      </c>
      <c r="N407">
        <v>-0.97960000000000003</v>
      </c>
      <c r="O407">
        <v>-1.3616999999999999</v>
      </c>
    </row>
    <row r="408" spans="1:15">
      <c r="A408">
        <v>9103</v>
      </c>
      <c r="B408">
        <v>20210907</v>
      </c>
      <c r="C408">
        <v>9.7922999999999991</v>
      </c>
      <c r="E408">
        <v>-1.1331242342893203E-2</v>
      </c>
      <c r="F408">
        <f t="shared" si="6"/>
        <v>9.0332305501423862E-3</v>
      </c>
      <c r="G408">
        <v>9.5546474987226543E-2</v>
      </c>
      <c r="H408">
        <v>-0.66500684609560856</v>
      </c>
      <c r="I408">
        <v>-1.010606968252555E-2</v>
      </c>
      <c r="J408">
        <v>8.0325469639830165E-3</v>
      </c>
      <c r="K408">
        <v>-0.79719683656822526</v>
      </c>
      <c r="L408">
        <v>-0.33460000000000001</v>
      </c>
      <c r="M408">
        <v>8.8999999999999996E-2</v>
      </c>
      <c r="N408">
        <v>-6.0100000000000001E-2</v>
      </c>
      <c r="O408">
        <v>1.04E-2</v>
      </c>
    </row>
    <row r="409" spans="1:15">
      <c r="A409">
        <v>9103</v>
      </c>
      <c r="B409">
        <v>20210908</v>
      </c>
      <c r="C409">
        <v>10</v>
      </c>
      <c r="E409">
        <v>-1.1331242342893203E-2</v>
      </c>
      <c r="F409">
        <f t="shared" si="6"/>
        <v>9.0332305501423862E-3</v>
      </c>
      <c r="G409">
        <v>0.18635820729449626</v>
      </c>
      <c r="H409">
        <v>-0.56775336405973087</v>
      </c>
      <c r="I409">
        <v>-1.010606968252555E-2</v>
      </c>
      <c r="J409">
        <v>5.8917560930477349E-2</v>
      </c>
      <c r="K409">
        <v>-0.79719683656822526</v>
      </c>
      <c r="L409">
        <v>-0.88429999999999997</v>
      </c>
      <c r="M409">
        <v>-1.111</v>
      </c>
      <c r="N409">
        <v>-0.16250000000000001</v>
      </c>
      <c r="O409">
        <v>-0.77859999999999996</v>
      </c>
    </row>
    <row r="410" spans="1:15">
      <c r="A410">
        <v>9103</v>
      </c>
      <c r="B410">
        <v>20210909</v>
      </c>
      <c r="C410">
        <v>-9.8279999999999994</v>
      </c>
      <c r="E410">
        <v>-1.1331242342893203E-2</v>
      </c>
      <c r="F410">
        <f t="shared" si="6"/>
        <v>9.0332305501423862E-3</v>
      </c>
      <c r="G410">
        <v>8.2230971716365883E-2</v>
      </c>
      <c r="H410">
        <v>-0.6498728130466418</v>
      </c>
      <c r="I410">
        <v>-1.010606968252555E-2</v>
      </c>
      <c r="J410">
        <v>9.7086376102332367E-2</v>
      </c>
      <c r="K410">
        <v>-0.79719683656822526</v>
      </c>
      <c r="L410">
        <v>0.22009999999999999</v>
      </c>
      <c r="M410">
        <v>1.6642999999999999</v>
      </c>
      <c r="N410">
        <v>0.51680000000000004</v>
      </c>
      <c r="O410">
        <v>0.6421</v>
      </c>
    </row>
    <row r="411" spans="1:15">
      <c r="A411">
        <v>9103</v>
      </c>
      <c r="B411">
        <v>20210910</v>
      </c>
      <c r="C411">
        <v>-5.7221000000000002</v>
      </c>
      <c r="E411">
        <v>-1.1331242342893203E-2</v>
      </c>
      <c r="F411">
        <f t="shared" si="6"/>
        <v>9.0332305501423862E-3</v>
      </c>
      <c r="G411">
        <v>4.3616012230869965E-2</v>
      </c>
      <c r="H411">
        <v>-0.66855911385587974</v>
      </c>
      <c r="I411">
        <v>-1.010606968252555E-2</v>
      </c>
      <c r="J411">
        <v>9.9651485836684553E-2</v>
      </c>
      <c r="K411">
        <v>-0.79719683656822526</v>
      </c>
      <c r="L411">
        <v>0.98860000000000003</v>
      </c>
      <c r="M411">
        <v>0.64670000000000005</v>
      </c>
      <c r="N411">
        <v>0.12609999999999999</v>
      </c>
      <c r="O411">
        <v>0.3327</v>
      </c>
    </row>
    <row r="412" spans="1:15">
      <c r="A412">
        <v>9103</v>
      </c>
      <c r="B412">
        <v>20210913</v>
      </c>
      <c r="C412">
        <v>0.28899999999999998</v>
      </c>
      <c r="E412">
        <v>-1.1331242342893203E-2</v>
      </c>
      <c r="F412">
        <f t="shared" si="6"/>
        <v>9.0332305501423862E-3</v>
      </c>
      <c r="G412">
        <v>6.3322957071743749E-2</v>
      </c>
      <c r="H412">
        <v>-0.65799704336758758</v>
      </c>
      <c r="I412">
        <v>-1.010606968252555E-2</v>
      </c>
      <c r="J412">
        <v>9.6669007066816137E-2</v>
      </c>
      <c r="K412">
        <v>-0.79719683656822526</v>
      </c>
      <c r="L412">
        <v>-0.1585</v>
      </c>
      <c r="M412">
        <v>0.31730000000000003</v>
      </c>
      <c r="N412">
        <v>-0.1085</v>
      </c>
      <c r="O412">
        <v>0.25190000000000001</v>
      </c>
    </row>
    <row r="413" spans="1:15">
      <c r="A413">
        <v>9103</v>
      </c>
      <c r="B413">
        <v>20210914</v>
      </c>
      <c r="C413">
        <v>-2.3054999999999999</v>
      </c>
      <c r="E413">
        <v>-1.1331242342893203E-2</v>
      </c>
      <c r="F413">
        <f t="shared" si="6"/>
        <v>9.0332305501423862E-3</v>
      </c>
      <c r="G413">
        <v>4.4148632361704389E-2</v>
      </c>
      <c r="H413">
        <v>-0.66583547602234483</v>
      </c>
      <c r="I413">
        <v>-1.010606968252555E-2</v>
      </c>
      <c r="J413">
        <v>9.3811630094580309E-2</v>
      </c>
      <c r="K413">
        <v>-0.79719683656822526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</row>
    <row r="414" spans="1:15">
      <c r="A414">
        <v>9103</v>
      </c>
      <c r="B414">
        <v>20210915</v>
      </c>
      <c r="C414">
        <v>0.29499999999999998</v>
      </c>
      <c r="E414">
        <v>-1.1331242342893203E-2</v>
      </c>
      <c r="F414">
        <f t="shared" si="6"/>
        <v>9.0332305501423862E-3</v>
      </c>
      <c r="G414">
        <v>4.601280281962488E-2</v>
      </c>
      <c r="H414">
        <v>-0.67135671329144297</v>
      </c>
      <c r="I414">
        <v>-1.010606968252555E-2</v>
      </c>
      <c r="J414">
        <v>9.4455642426703249E-2</v>
      </c>
      <c r="K414">
        <v>-0.79719683656822526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</row>
    <row r="415" spans="1:15">
      <c r="A415">
        <v>9103</v>
      </c>
      <c r="B415">
        <v>20210916</v>
      </c>
      <c r="C415">
        <v>-2.3529</v>
      </c>
      <c r="E415">
        <v>-1.1331242342893203E-2</v>
      </c>
      <c r="F415">
        <f t="shared" si="6"/>
        <v>9.0332305501423862E-3</v>
      </c>
      <c r="G415">
        <v>3.93581248370519E-3</v>
      </c>
      <c r="H415">
        <v>-0.66411795976654164</v>
      </c>
      <c r="I415">
        <v>-1.010606968252555E-2</v>
      </c>
      <c r="J415">
        <v>0.10165520042266445</v>
      </c>
      <c r="K415">
        <v>-0.79719683656822526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</row>
    <row r="416" spans="1:15">
      <c r="A416">
        <v>9103</v>
      </c>
      <c r="B416">
        <v>20210917</v>
      </c>
      <c r="C416">
        <v>-0.60240000000000005</v>
      </c>
      <c r="E416">
        <v>-1.1331242342893203E-2</v>
      </c>
      <c r="F416">
        <f t="shared" si="6"/>
        <v>9.0332305501423862E-3</v>
      </c>
      <c r="G416">
        <v>3.6695024182879766E-3</v>
      </c>
      <c r="H416">
        <v>-0.6644646558769054</v>
      </c>
      <c r="I416">
        <v>-1.010606968252555E-2</v>
      </c>
      <c r="J416">
        <v>0.10203349964595844</v>
      </c>
      <c r="K416">
        <v>-0.79719683656822526</v>
      </c>
      <c r="L416">
        <v>-1.41E-2</v>
      </c>
      <c r="M416">
        <v>0.30399999999999999</v>
      </c>
      <c r="N416">
        <v>0.49009999999999998</v>
      </c>
      <c r="O416">
        <v>0.436</v>
      </c>
    </row>
    <row r="417" spans="1:15">
      <c r="A417">
        <v>9103</v>
      </c>
      <c r="B417">
        <v>20210922</v>
      </c>
      <c r="C417">
        <v>-3.0303</v>
      </c>
      <c r="E417">
        <v>-1.1331242342893203E-2</v>
      </c>
      <c r="F417">
        <f t="shared" si="6"/>
        <v>9.0332305501423862E-3</v>
      </c>
      <c r="G417">
        <v>-6.7701595113525179E-2</v>
      </c>
      <c r="H417">
        <v>-0.66237350562486386</v>
      </c>
      <c r="I417">
        <v>-1.010606968252555E-2</v>
      </c>
      <c r="J417">
        <v>0.13970966084927414</v>
      </c>
      <c r="K417">
        <v>-0.79719683656822526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</row>
    <row r="418" spans="1:15">
      <c r="A418">
        <v>9103</v>
      </c>
      <c r="B418">
        <v>20210923</v>
      </c>
      <c r="C418">
        <v>-0.9375</v>
      </c>
      <c r="E418">
        <v>-1.1331242342893203E-2</v>
      </c>
      <c r="F418">
        <f t="shared" si="6"/>
        <v>9.0332305501423862E-3</v>
      </c>
      <c r="G418">
        <v>-6.077753341267763E-2</v>
      </c>
      <c r="H418">
        <v>-0.6864223945545681</v>
      </c>
      <c r="I418">
        <v>-1.010606968252555E-2</v>
      </c>
      <c r="J418">
        <v>0.13228894624874271</v>
      </c>
      <c r="K418">
        <v>-0.79719683656822526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</row>
    <row r="419" spans="1:15">
      <c r="A419">
        <v>9103</v>
      </c>
      <c r="B419">
        <v>20210924</v>
      </c>
      <c r="C419">
        <v>-0.3155</v>
      </c>
      <c r="E419">
        <v>-1.1331242342893203E-2</v>
      </c>
      <c r="F419">
        <f t="shared" si="6"/>
        <v>9.0332305501423862E-3</v>
      </c>
      <c r="G419">
        <v>-6.6636354851856316E-2</v>
      </c>
      <c r="H419">
        <v>-0.68962379639301019</v>
      </c>
      <c r="I419">
        <v>-1.010606968252555E-2</v>
      </c>
      <c r="J419">
        <v>0.12863514777794713</v>
      </c>
      <c r="K419">
        <v>-0.79719683656822526</v>
      </c>
      <c r="L419">
        <v>1.0714999999999999</v>
      </c>
      <c r="M419">
        <v>0.7571</v>
      </c>
      <c r="N419">
        <v>7.0499999999999993E-2</v>
      </c>
      <c r="O419">
        <v>3.2500000000000001E-2</v>
      </c>
    </row>
    <row r="420" spans="1:15">
      <c r="A420">
        <v>9103</v>
      </c>
      <c r="B420">
        <v>20210927</v>
      </c>
      <c r="C420">
        <v>-1.8987000000000001</v>
      </c>
      <c r="E420">
        <v>-1.1331242342893203E-2</v>
      </c>
      <c r="F420">
        <f t="shared" si="6"/>
        <v>9.0332305501423862E-3</v>
      </c>
      <c r="G420">
        <v>-9.3001051328160431E-2</v>
      </c>
      <c r="H420">
        <v>-0.67702647544310635</v>
      </c>
      <c r="I420">
        <v>-1.010606968252555E-2</v>
      </c>
      <c r="J420">
        <v>0.13120811849641922</v>
      </c>
      <c r="K420">
        <v>-0.79719683656822526</v>
      </c>
      <c r="L420">
        <v>0.30740000000000001</v>
      </c>
      <c r="M420">
        <v>1.5299999999999999E-2</v>
      </c>
      <c r="N420">
        <v>0.1031</v>
      </c>
      <c r="O420">
        <v>0.22459999999999999</v>
      </c>
    </row>
    <row r="421" spans="1:15">
      <c r="A421">
        <v>9103</v>
      </c>
      <c r="B421">
        <v>20210928</v>
      </c>
      <c r="C421">
        <v>-0.6452</v>
      </c>
      <c r="E421">
        <v>-1.1331242342893203E-2</v>
      </c>
      <c r="F421">
        <f t="shared" si="6"/>
        <v>9.0332305501423862E-3</v>
      </c>
      <c r="G421">
        <v>-0.12016467800071619</v>
      </c>
      <c r="H421">
        <v>-0.70953551839261297</v>
      </c>
      <c r="I421">
        <v>-1.010606968252555E-2</v>
      </c>
      <c r="J421">
        <v>0.13465688904740705</v>
      </c>
      <c r="K421">
        <v>-0.79719683656822526</v>
      </c>
      <c r="L421">
        <v>-0.76719999999999999</v>
      </c>
      <c r="M421">
        <v>-1.0387</v>
      </c>
      <c r="N421">
        <v>-0.6512</v>
      </c>
      <c r="O421">
        <v>-6.9199999999999998E-2</v>
      </c>
    </row>
    <row r="422" spans="1:15">
      <c r="A422">
        <v>9103</v>
      </c>
      <c r="B422">
        <v>20210929</v>
      </c>
      <c r="C422">
        <v>-2.5973999999999999</v>
      </c>
      <c r="E422">
        <v>-1.1331242342893203E-2</v>
      </c>
      <c r="F422">
        <f t="shared" si="6"/>
        <v>9.0332305501423862E-3</v>
      </c>
      <c r="G422">
        <v>-0.16650262938331128</v>
      </c>
      <c r="H422">
        <v>-0.72482678424981417</v>
      </c>
      <c r="I422">
        <v>-1.010606968252555E-2</v>
      </c>
      <c r="J422">
        <v>6.4432687411744842E-4</v>
      </c>
      <c r="K422">
        <v>-0.79719683656822526</v>
      </c>
      <c r="L422">
        <v>-1.8947000000000001</v>
      </c>
      <c r="M422">
        <v>-1.6692</v>
      </c>
      <c r="N422">
        <v>-0.37030000000000002</v>
      </c>
      <c r="O422">
        <v>0.3498</v>
      </c>
    </row>
    <row r="423" spans="1:15">
      <c r="A423">
        <v>9103</v>
      </c>
      <c r="B423">
        <v>20210930</v>
      </c>
      <c r="C423">
        <v>4</v>
      </c>
      <c r="E423">
        <v>-1.1331242342893203E-2</v>
      </c>
      <c r="F423">
        <f t="shared" si="6"/>
        <v>9.0332305501423862E-3</v>
      </c>
      <c r="G423">
        <v>-0.10738179486068995</v>
      </c>
      <c r="H423">
        <v>-0.72408416937256792</v>
      </c>
      <c r="I423">
        <v>-1.010606968252555E-2</v>
      </c>
      <c r="J423">
        <v>-0.10966330185289712</v>
      </c>
      <c r="K423">
        <v>-0.79719683656822526</v>
      </c>
      <c r="L423">
        <v>0.46700000000000003</v>
      </c>
      <c r="M423">
        <v>1.1823999999999999</v>
      </c>
      <c r="N423">
        <v>0.46679999999999999</v>
      </c>
      <c r="O423">
        <v>0.49490000000000001</v>
      </c>
    </row>
    <row r="424" spans="1:15">
      <c r="A424">
        <v>9103</v>
      </c>
      <c r="B424">
        <v>20211001</v>
      </c>
      <c r="C424">
        <v>-4.8076999999999996</v>
      </c>
      <c r="E424">
        <v>-1.1331242342893203E-2</v>
      </c>
      <c r="F424">
        <f t="shared" si="6"/>
        <v>-1.7540735856046191E-2</v>
      </c>
      <c r="G424">
        <v>-0.18567695409335064</v>
      </c>
      <c r="H424">
        <v>-0.76587901532527358</v>
      </c>
      <c r="I424">
        <v>-6.2005299332651739E-2</v>
      </c>
      <c r="J424">
        <v>-8.4509673121217682E-2</v>
      </c>
      <c r="K424">
        <v>1.5479975915480702</v>
      </c>
      <c r="L424">
        <v>-2.1572</v>
      </c>
      <c r="M424">
        <v>-1.2317</v>
      </c>
      <c r="N424">
        <v>9.0399999999999994E-2</v>
      </c>
      <c r="O424">
        <v>-1.1284000000000001</v>
      </c>
    </row>
    <row r="425" spans="1:15">
      <c r="A425">
        <v>9103</v>
      </c>
      <c r="B425">
        <v>20211004</v>
      </c>
      <c r="C425">
        <v>-9.7643000000000004</v>
      </c>
      <c r="E425">
        <v>-1.1331242342893203E-2</v>
      </c>
      <c r="F425">
        <f t="shared" si="6"/>
        <v>-1.8432451331826378E-2</v>
      </c>
      <c r="G425">
        <v>-0.30871220431610313</v>
      </c>
      <c r="H425">
        <v>-0.81801257734981692</v>
      </c>
      <c r="I425">
        <v>-6.2005299332651739E-2</v>
      </c>
      <c r="J425">
        <v>2.3281868707601058E-2</v>
      </c>
      <c r="K425">
        <v>1.6266928880386142</v>
      </c>
      <c r="L425">
        <v>-0.98960000000000004</v>
      </c>
      <c r="M425">
        <v>-1.5354000000000001</v>
      </c>
      <c r="N425">
        <v>-1.3304</v>
      </c>
      <c r="O425">
        <v>-0.39889999999999998</v>
      </c>
    </row>
    <row r="426" spans="1:15">
      <c r="A426">
        <v>9103</v>
      </c>
      <c r="B426">
        <v>20211005</v>
      </c>
      <c r="C426">
        <v>-5.9701000000000004</v>
      </c>
      <c r="E426">
        <v>-1.1331242342893203E-2</v>
      </c>
      <c r="F426">
        <f t="shared" si="6"/>
        <v>-1.9030501603549455E-2</v>
      </c>
      <c r="G426">
        <v>-0.36224052746496305</v>
      </c>
      <c r="H426">
        <v>-0.82912477449661692</v>
      </c>
      <c r="I426">
        <v>-6.2005299332651739E-2</v>
      </c>
      <c r="J426">
        <v>4.8972927026438413E-2</v>
      </c>
      <c r="K426">
        <v>1.679471767319946</v>
      </c>
      <c r="L426">
        <v>0.30919999999999997</v>
      </c>
      <c r="M426">
        <v>1.2618</v>
      </c>
      <c r="N426">
        <v>-0.1225</v>
      </c>
      <c r="O426">
        <v>0.52610000000000001</v>
      </c>
    </row>
    <row r="427" spans="1:15">
      <c r="A427">
        <v>9103</v>
      </c>
      <c r="B427">
        <v>20211006</v>
      </c>
      <c r="C427">
        <v>1.9841</v>
      </c>
      <c r="E427">
        <v>-1.1331242342893203E-2</v>
      </c>
      <c r="F427">
        <f t="shared" si="6"/>
        <v>-1.9932536398061872E-2</v>
      </c>
      <c r="G427">
        <v>-0.3558490858949499</v>
      </c>
      <c r="H427">
        <v>-0.85463081780149719</v>
      </c>
      <c r="I427">
        <v>-6.2005299332651739E-2</v>
      </c>
      <c r="J427">
        <v>1.8405451168198996E-2</v>
      </c>
      <c r="K427">
        <v>1.759077759956593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</row>
    <row r="428" spans="1:15">
      <c r="A428">
        <v>9103</v>
      </c>
      <c r="B428">
        <v>20211007</v>
      </c>
      <c r="C428">
        <v>0.7782</v>
      </c>
      <c r="E428">
        <v>-1.1331242342893203E-2</v>
      </c>
      <c r="F428">
        <f t="shared" si="6"/>
        <v>-1.9402007545110494E-2</v>
      </c>
      <c r="G428">
        <v>-0.29779349163399743</v>
      </c>
      <c r="H428">
        <v>-0.80611147917256365</v>
      </c>
      <c r="I428">
        <v>-6.2005299332651739E-2</v>
      </c>
      <c r="J428">
        <v>7.0643185848323117E-2</v>
      </c>
      <c r="K428">
        <v>1.712257752326616</v>
      </c>
      <c r="L428">
        <v>1.9605999999999999</v>
      </c>
      <c r="M428">
        <v>1.1765000000000001</v>
      </c>
      <c r="N428">
        <v>1.1448</v>
      </c>
      <c r="O428">
        <v>0.43719999999999998</v>
      </c>
    </row>
    <row r="429" spans="1:15">
      <c r="A429">
        <v>9103</v>
      </c>
      <c r="B429">
        <v>20211008</v>
      </c>
      <c r="C429">
        <v>1.1583000000000001</v>
      </c>
      <c r="E429">
        <v>-1.1331242342893203E-2</v>
      </c>
      <c r="F429">
        <f t="shared" si="6"/>
        <v>-1.9165529093593252E-2</v>
      </c>
      <c r="G429">
        <v>-0.25837960195224985</v>
      </c>
      <c r="H429">
        <v>-0.7813273432606781</v>
      </c>
      <c r="I429">
        <v>-6.2005299332651739E-2</v>
      </c>
      <c r="J429">
        <v>6.0887178259126824E-2</v>
      </c>
      <c r="K429">
        <v>1.6913881561816213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</row>
    <row r="430" spans="1:15">
      <c r="A430">
        <v>9103</v>
      </c>
      <c r="B430">
        <v>20211012</v>
      </c>
      <c r="C430">
        <v>-3.4350999999999998</v>
      </c>
      <c r="E430">
        <v>-1.1331242342893203E-2</v>
      </c>
      <c r="F430">
        <f t="shared" si="6"/>
        <v>-1.9217514115130015E-2</v>
      </c>
      <c r="G430">
        <v>-0.31776674654028841</v>
      </c>
      <c r="H430">
        <v>-0.810825124954205</v>
      </c>
      <c r="I430">
        <v>-6.2005299332651739E-2</v>
      </c>
      <c r="J430">
        <v>8.9896292356062862E-2</v>
      </c>
      <c r="K430">
        <v>1.6959759162844992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</row>
    <row r="431" spans="1:15">
      <c r="A431">
        <v>9103</v>
      </c>
      <c r="B431">
        <v>20211013</v>
      </c>
      <c r="C431">
        <v>-1.9762999999999999</v>
      </c>
      <c r="E431">
        <v>-1.1331242342893203E-2</v>
      </c>
      <c r="F431">
        <f t="shared" si="6"/>
        <v>-1.9456273546636763E-2</v>
      </c>
      <c r="G431">
        <v>-0.35078919465202285</v>
      </c>
      <c r="H431">
        <v>-0.81725004875865004</v>
      </c>
      <c r="I431">
        <v>-6.2005299332651739E-2</v>
      </c>
      <c r="J431">
        <v>9.6057918760171029E-2</v>
      </c>
      <c r="K431">
        <v>1.7170468125094391</v>
      </c>
      <c r="L431">
        <v>-0.70169999999999999</v>
      </c>
      <c r="M431">
        <v>-0.4153</v>
      </c>
      <c r="N431">
        <v>-0.63849999999999996</v>
      </c>
      <c r="O431">
        <v>0.3221</v>
      </c>
    </row>
    <row r="432" spans="1:15">
      <c r="A432">
        <v>9103</v>
      </c>
      <c r="B432">
        <v>20211014</v>
      </c>
      <c r="C432">
        <v>0.80649999999999999</v>
      </c>
      <c r="E432">
        <v>-1.1331242342893203E-2</v>
      </c>
      <c r="F432">
        <f t="shared" si="6"/>
        <v>-1.9400057660150689E-2</v>
      </c>
      <c r="G432">
        <v>-0.33987048196991709</v>
      </c>
      <c r="H432">
        <v>-0.79268237332620928</v>
      </c>
      <c r="I432">
        <v>-6.2005299332651739E-2</v>
      </c>
      <c r="J432">
        <v>-8.3864309462517286E-2</v>
      </c>
      <c r="K432">
        <v>1.7120856719049995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</row>
    <row r="433" spans="1:15">
      <c r="A433">
        <v>9103</v>
      </c>
      <c r="B433">
        <v>20211015</v>
      </c>
      <c r="C433">
        <v>0.8</v>
      </c>
      <c r="E433">
        <v>-1.1331242342893203E-2</v>
      </c>
      <c r="F433">
        <f t="shared" si="6"/>
        <v>-1.9363475751871119E-2</v>
      </c>
      <c r="G433">
        <v>-0.33667476118491058</v>
      </c>
      <c r="H433">
        <v>-0.77791690689311366</v>
      </c>
      <c r="I433">
        <v>-6.2005299332651739E-2</v>
      </c>
      <c r="J433">
        <v>-8.3081325922344823E-2</v>
      </c>
      <c r="K433">
        <v>1.7088572608294466</v>
      </c>
      <c r="L433">
        <v>2.3864999999999998</v>
      </c>
      <c r="M433">
        <v>1.7277</v>
      </c>
      <c r="N433">
        <v>1.4057999999999999</v>
      </c>
      <c r="O433">
        <v>-0.48280000000000001</v>
      </c>
    </row>
    <row r="434" spans="1:15">
      <c r="A434">
        <v>9103</v>
      </c>
      <c r="B434">
        <v>20211018</v>
      </c>
      <c r="C434">
        <v>-2.7778</v>
      </c>
      <c r="E434">
        <v>-1.1331242342893203E-2</v>
      </c>
      <c r="F434">
        <f t="shared" si="6"/>
        <v>-1.9215450861999571E-2</v>
      </c>
      <c r="G434">
        <v>-0.36011004694162529</v>
      </c>
      <c r="H434">
        <v>-0.78933157410771237</v>
      </c>
      <c r="I434">
        <v>-6.2005299332651739E-2</v>
      </c>
      <c r="J434">
        <v>-0.10257950052700722</v>
      </c>
      <c r="K434">
        <v>1.6957938309431033</v>
      </c>
      <c r="L434">
        <v>-0.4612</v>
      </c>
      <c r="M434">
        <v>-0.114</v>
      </c>
      <c r="N434">
        <v>-0.8901</v>
      </c>
      <c r="O434">
        <v>0.4032</v>
      </c>
    </row>
    <row r="435" spans="1:15">
      <c r="A435">
        <v>9103</v>
      </c>
      <c r="B435">
        <v>20211019</v>
      </c>
      <c r="C435">
        <v>0.40820000000000001</v>
      </c>
      <c r="E435">
        <v>-1.1331242342893203E-2</v>
      </c>
      <c r="F435">
        <f t="shared" si="6"/>
        <v>-1.8972857180747274E-2</v>
      </c>
      <c r="G435">
        <v>-0.357180636222036</v>
      </c>
      <c r="H435">
        <v>-0.76032468092246597</v>
      </c>
      <c r="I435">
        <v>-6.2005299332651739E-2</v>
      </c>
      <c r="J435">
        <v>-0.11258152259140052</v>
      </c>
      <c r="K435">
        <v>1.6743845561335811</v>
      </c>
      <c r="L435">
        <v>1.1541999999999999</v>
      </c>
      <c r="M435">
        <v>0.8548</v>
      </c>
      <c r="N435">
        <v>0.92110000000000003</v>
      </c>
      <c r="O435">
        <v>-0.51680000000000004</v>
      </c>
    </row>
    <row r="436" spans="1:15">
      <c r="A436">
        <v>9103</v>
      </c>
      <c r="B436">
        <v>20211020</v>
      </c>
      <c r="C436">
        <v>-1.6259999999999999</v>
      </c>
      <c r="E436">
        <v>-1.1331242342893203E-2</v>
      </c>
      <c r="F436">
        <f t="shared" si="6"/>
        <v>-1.8933166606120291E-2</v>
      </c>
      <c r="G436">
        <v>-0.37209399988539993</v>
      </c>
      <c r="H436">
        <v>-0.76317884064917674</v>
      </c>
      <c r="I436">
        <v>-6.2005299332651739E-2</v>
      </c>
      <c r="J436">
        <v>-0.11220170719848584</v>
      </c>
      <c r="K436">
        <v>1.6708818003521835</v>
      </c>
      <c r="L436">
        <v>-8.0699999999999994E-2</v>
      </c>
      <c r="M436">
        <v>-0.1164</v>
      </c>
      <c r="N436">
        <v>-0.1118</v>
      </c>
      <c r="O436">
        <v>0.25690000000000002</v>
      </c>
    </row>
    <row r="437" spans="1:15">
      <c r="A437">
        <v>9103</v>
      </c>
      <c r="B437">
        <v>20211021</v>
      </c>
      <c r="C437">
        <v>0.41320000000000001</v>
      </c>
      <c r="E437">
        <v>-1.1331242342893203E-2</v>
      </c>
      <c r="F437">
        <f t="shared" si="6"/>
        <v>-1.8984973160730355E-2</v>
      </c>
      <c r="G437">
        <v>-0.37049613949289661</v>
      </c>
      <c r="H437">
        <v>-0.74970524005344807</v>
      </c>
      <c r="I437">
        <v>-6.2005299332651739E-2</v>
      </c>
      <c r="J437">
        <v>-0.18746416456812873</v>
      </c>
      <c r="K437">
        <v>1.6754538104674341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</row>
    <row r="438" spans="1:15">
      <c r="A438">
        <v>9103</v>
      </c>
      <c r="B438">
        <v>20211022</v>
      </c>
      <c r="C438">
        <v>1.6460999999999999</v>
      </c>
      <c r="E438">
        <v>-1.1331242342893203E-2</v>
      </c>
      <c r="F438">
        <f t="shared" si="6"/>
        <v>-1.885430257943236E-2</v>
      </c>
      <c r="G438">
        <v>-0.36516993818455235</v>
      </c>
      <c r="H438">
        <v>-0.76483473850469119</v>
      </c>
      <c r="I438">
        <v>-6.2005299332651739E-2</v>
      </c>
      <c r="J438">
        <v>-0.25259609815837231</v>
      </c>
      <c r="K438">
        <v>1.6639219256710642</v>
      </c>
      <c r="L438">
        <v>-8.3000000000000001E-3</v>
      </c>
      <c r="M438">
        <v>-0.1111</v>
      </c>
      <c r="N438">
        <v>4.6300000000000001E-2</v>
      </c>
      <c r="O438">
        <v>-0.59589999999999999</v>
      </c>
    </row>
    <row r="439" spans="1:15">
      <c r="A439">
        <v>9103</v>
      </c>
      <c r="B439">
        <v>20211025</v>
      </c>
      <c r="C439">
        <v>-1.2145999999999999</v>
      </c>
      <c r="E439">
        <v>-1.1331242342893203E-2</v>
      </c>
      <c r="F439">
        <f t="shared" si="6"/>
        <v>-1.8917965824972207E-2</v>
      </c>
      <c r="G439">
        <v>-0.37076244955831383</v>
      </c>
      <c r="H439">
        <v>-0.76319556864983351</v>
      </c>
      <c r="I439">
        <v>-6.2005299332651739E-2</v>
      </c>
      <c r="J439">
        <v>-0.39523773711005999</v>
      </c>
      <c r="K439">
        <v>1.669540307452456</v>
      </c>
      <c r="L439">
        <v>3.15E-2</v>
      </c>
      <c r="M439">
        <v>0.3034</v>
      </c>
      <c r="N439">
        <v>-0.11459999999999999</v>
      </c>
      <c r="O439">
        <v>1.2343999999999999</v>
      </c>
    </row>
    <row r="440" spans="1:15">
      <c r="A440">
        <v>9103</v>
      </c>
      <c r="B440">
        <v>20211026</v>
      </c>
      <c r="C440">
        <v>-0.4098</v>
      </c>
      <c r="E440">
        <v>-1.1331242342893203E-2</v>
      </c>
      <c r="F440">
        <f t="shared" si="6"/>
        <v>-1.9089426990354222E-2</v>
      </c>
      <c r="G440">
        <v>-0.39180094472627369</v>
      </c>
      <c r="H440">
        <v>-0.78005960443811106</v>
      </c>
      <c r="I440">
        <v>-6.2005299332651739E-2</v>
      </c>
      <c r="J440">
        <v>-0.46519375506508198</v>
      </c>
      <c r="K440">
        <v>1.6846720255989267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</row>
    <row r="441" spans="1:15">
      <c r="A441">
        <v>9103</v>
      </c>
      <c r="B441">
        <v>20211027</v>
      </c>
      <c r="C441">
        <v>0.82299999999999995</v>
      </c>
      <c r="E441">
        <v>-1.1331242342893203E-2</v>
      </c>
      <c r="F441">
        <f t="shared" si="6"/>
        <v>-2.0326550315082664E-2</v>
      </c>
      <c r="G441">
        <v>-0.41230681976339911</v>
      </c>
      <c r="H441">
        <v>-0.77643024738367195</v>
      </c>
      <c r="I441">
        <v>-6.2005299332651739E-2</v>
      </c>
      <c r="J441">
        <v>-0.46958925765849996</v>
      </c>
      <c r="K441">
        <v>1.7938501092804877</v>
      </c>
      <c r="L441">
        <v>0.23150000000000001</v>
      </c>
      <c r="M441">
        <v>0.51480000000000004</v>
      </c>
      <c r="N441">
        <v>-0.192</v>
      </c>
      <c r="O441">
        <v>7.4899999999999994E-2</v>
      </c>
    </row>
    <row r="442" spans="1:15">
      <c r="A442">
        <v>9103</v>
      </c>
      <c r="B442">
        <v>20211028</v>
      </c>
      <c r="C442">
        <v>0</v>
      </c>
      <c r="E442">
        <v>-1.1331242342893203E-2</v>
      </c>
      <c r="F442">
        <f t="shared" si="6"/>
        <v>-2.0213354420581347E-2</v>
      </c>
      <c r="G442">
        <v>-0.40298596747379667</v>
      </c>
      <c r="H442">
        <v>-0.75060681668553042</v>
      </c>
      <c r="I442">
        <v>-6.2005299332651739E-2</v>
      </c>
      <c r="J442">
        <v>-0.47664787400641423</v>
      </c>
      <c r="K442">
        <v>1.7838603931420529</v>
      </c>
      <c r="L442">
        <v>-0.1905</v>
      </c>
      <c r="M442">
        <v>-0.18360000000000001</v>
      </c>
      <c r="N442">
        <v>0.32800000000000001</v>
      </c>
      <c r="O442">
        <v>7.7700000000000005E-2</v>
      </c>
    </row>
    <row r="443" spans="1:15">
      <c r="A443">
        <v>9103</v>
      </c>
      <c r="B443">
        <v>20211029</v>
      </c>
      <c r="C443">
        <v>0</v>
      </c>
      <c r="E443">
        <v>-1.1331242342893203E-2</v>
      </c>
      <c r="F443">
        <f t="shared" si="6"/>
        <v>-1.9941405434996784E-2</v>
      </c>
      <c r="G443">
        <v>-0.4099100291746442</v>
      </c>
      <c r="H443">
        <v>-0.76204704502770026</v>
      </c>
      <c r="I443">
        <v>-6.2005299332651739E-2</v>
      </c>
      <c r="J443">
        <v>-0.47631271173993467</v>
      </c>
      <c r="K443">
        <v>1.7598604664477726</v>
      </c>
      <c r="L443">
        <v>-0.3332</v>
      </c>
      <c r="M443">
        <v>0.64500000000000002</v>
      </c>
      <c r="N443">
        <v>-1.5800000000000002E-2</v>
      </c>
      <c r="O443">
        <v>0.47739999999999999</v>
      </c>
    </row>
    <row r="444" spans="1:15">
      <c r="A444">
        <v>9103</v>
      </c>
      <c r="B444">
        <v>20211101</v>
      </c>
      <c r="C444">
        <v>-0.81630000000000003</v>
      </c>
      <c r="E444">
        <v>-1.1331242342893203E-2</v>
      </c>
      <c r="F444">
        <f t="shared" si="6"/>
        <v>-1.9522780076316925E-2</v>
      </c>
      <c r="G444">
        <v>-0.39259987492252535</v>
      </c>
      <c r="H444">
        <v>-0.78440460997034467</v>
      </c>
      <c r="I444">
        <v>-6.2005299332651739E-2</v>
      </c>
      <c r="J444">
        <v>-0.46296664896999479</v>
      </c>
      <c r="K444">
        <v>1.7229161185985347</v>
      </c>
      <c r="L444">
        <v>0.47060000000000002</v>
      </c>
      <c r="M444">
        <v>0.33500000000000002</v>
      </c>
      <c r="N444">
        <v>-0.89159999999999995</v>
      </c>
      <c r="O444">
        <v>0.4415</v>
      </c>
    </row>
    <row r="445" spans="1:15">
      <c r="A445">
        <v>9103</v>
      </c>
      <c r="B445">
        <v>20211102</v>
      </c>
      <c r="C445">
        <v>0.41149999999999998</v>
      </c>
      <c r="E445">
        <v>-1.1331242342893203E-2</v>
      </c>
      <c r="F445">
        <f t="shared" si="6"/>
        <v>-1.9494058461060056E-2</v>
      </c>
      <c r="G445">
        <v>-0.40218703727754501</v>
      </c>
      <c r="H445">
        <v>-0.76842334664670531</v>
      </c>
      <c r="I445">
        <v>-6.2005299332651739E-2</v>
      </c>
      <c r="J445">
        <v>-0.47300612665758562</v>
      </c>
      <c r="K445">
        <v>1.7203813907736654</v>
      </c>
      <c r="L445">
        <v>-8.0000000000000002E-3</v>
      </c>
      <c r="M445">
        <v>-0.14349999999999999</v>
      </c>
      <c r="N445">
        <v>0.83709999999999996</v>
      </c>
      <c r="O445">
        <v>-0.8206</v>
      </c>
    </row>
    <row r="446" spans="1:15">
      <c r="A446">
        <v>9103</v>
      </c>
      <c r="B446">
        <v>20211103</v>
      </c>
      <c r="C446">
        <v>2.0491999999999999</v>
      </c>
      <c r="E446">
        <v>-1.1331242342893203E-2</v>
      </c>
      <c r="F446">
        <f t="shared" si="6"/>
        <v>-1.9282975112532713E-2</v>
      </c>
      <c r="G446">
        <v>-0.34173465242783763</v>
      </c>
      <c r="H446">
        <v>-0.71292356699117343</v>
      </c>
      <c r="I446">
        <v>-6.2005299332651739E-2</v>
      </c>
      <c r="J446">
        <v>-0.38719658801745638</v>
      </c>
      <c r="K446">
        <v>1.7017529525018698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</row>
    <row r="447" spans="1:15">
      <c r="A447">
        <v>9103</v>
      </c>
      <c r="B447">
        <v>20211104</v>
      </c>
      <c r="C447">
        <v>0</v>
      </c>
      <c r="E447">
        <v>-1.1331242342893203E-2</v>
      </c>
      <c r="F447">
        <f t="shared" si="6"/>
        <v>-1.8177923931395903E-2</v>
      </c>
      <c r="G447">
        <v>-0.241069447700131</v>
      </c>
      <c r="H447">
        <v>-0.54408697817670548</v>
      </c>
      <c r="I447">
        <v>-6.2005299332651739E-2</v>
      </c>
      <c r="J447">
        <v>-0.24398906389650898</v>
      </c>
      <c r="K447">
        <v>1.6042304436985979</v>
      </c>
      <c r="L447">
        <v>-0.26019999999999999</v>
      </c>
      <c r="M447">
        <v>-0.1983</v>
      </c>
      <c r="N447">
        <v>-0.4108</v>
      </c>
      <c r="O447">
        <v>0.17219999999999999</v>
      </c>
    </row>
    <row r="448" spans="1:15">
      <c r="A448">
        <v>9103</v>
      </c>
      <c r="B448">
        <v>20211105</v>
      </c>
      <c r="C448">
        <v>-1.2048000000000001</v>
      </c>
      <c r="E448">
        <v>-1.1331242342893203E-2</v>
      </c>
      <c r="F448">
        <f t="shared" si="6"/>
        <v>-1.8179951152268673E-2</v>
      </c>
      <c r="G448">
        <v>-0.21603630155091294</v>
      </c>
      <c r="H448">
        <v>-0.48531378227959709</v>
      </c>
      <c r="I448">
        <v>-6.2005299332651739E-2</v>
      </c>
      <c r="J448">
        <v>-0.2304131545738507</v>
      </c>
      <c r="K448">
        <v>1.6044093491364504</v>
      </c>
      <c r="L448">
        <v>1.2658</v>
      </c>
      <c r="M448">
        <v>0.8579</v>
      </c>
      <c r="N448">
        <v>-0.42070000000000002</v>
      </c>
      <c r="O448">
        <v>-0.80659999999999998</v>
      </c>
    </row>
    <row r="449" spans="1:15">
      <c r="A449">
        <v>9103</v>
      </c>
      <c r="B449">
        <v>20211108</v>
      </c>
      <c r="C449">
        <v>0.40649999999999997</v>
      </c>
      <c r="E449">
        <v>-1.1331242342893203E-2</v>
      </c>
      <c r="F449">
        <f t="shared" si="6"/>
        <v>-1.8508343002044916E-2</v>
      </c>
      <c r="G449">
        <v>-0.28447798836313676</v>
      </c>
      <c r="H449">
        <v>-0.6022989354219177</v>
      </c>
      <c r="I449">
        <v>-6.2005299332651739E-2</v>
      </c>
      <c r="J449">
        <v>-0.18285471980030174</v>
      </c>
      <c r="K449">
        <v>1.6333904475755114</v>
      </c>
      <c r="L449">
        <v>0.71319999999999995</v>
      </c>
      <c r="M449">
        <v>0.74719999999999998</v>
      </c>
      <c r="N449">
        <v>1.8297000000000001</v>
      </c>
      <c r="O449">
        <v>0.2928</v>
      </c>
    </row>
    <row r="450" spans="1:15">
      <c r="A450">
        <v>9103</v>
      </c>
      <c r="B450">
        <v>20211109</v>
      </c>
      <c r="C450">
        <v>-0.40489999999999998</v>
      </c>
      <c r="E450">
        <v>-1.1331242342893203E-2</v>
      </c>
      <c r="F450">
        <f t="shared" si="6"/>
        <v>-1.8832061049797785E-2</v>
      </c>
      <c r="G450">
        <v>-0.28314643803605066</v>
      </c>
      <c r="H450">
        <v>-0.59116755160120682</v>
      </c>
      <c r="I450">
        <v>-6.2005299332651739E-2</v>
      </c>
      <c r="J450">
        <v>-0.18724104521214255</v>
      </c>
      <c r="K450">
        <v>1.6619590756179521</v>
      </c>
      <c r="L450">
        <v>0.72719999999999996</v>
      </c>
      <c r="M450">
        <v>3.2399999999999998E-2</v>
      </c>
      <c r="N450">
        <v>-0.84419999999999995</v>
      </c>
      <c r="O450">
        <v>-0.2127</v>
      </c>
    </row>
    <row r="451" spans="1:15">
      <c r="A451">
        <v>9103</v>
      </c>
      <c r="B451">
        <v>20211110</v>
      </c>
      <c r="C451">
        <v>-0.40649999999999997</v>
      </c>
      <c r="E451">
        <v>-1.1331242342893203E-2</v>
      </c>
      <c r="F451">
        <f t="shared" ref="F451:F514" si="7">E451*K451</f>
        <v>-1.8931068963766291E-2</v>
      </c>
      <c r="G451">
        <v>-0.32895176928781139</v>
      </c>
      <c r="H451">
        <v>-0.65482595844729941</v>
      </c>
      <c r="I451">
        <v>-6.2005299332651739E-2</v>
      </c>
      <c r="J451">
        <v>-0.17065194758649033</v>
      </c>
      <c r="K451">
        <v>1.670696680107596</v>
      </c>
      <c r="L451">
        <v>9.4500000000000001E-2</v>
      </c>
      <c r="M451">
        <v>-1.8E-3</v>
      </c>
      <c r="N451">
        <v>-0.80579999999999996</v>
      </c>
      <c r="O451">
        <v>0.2487</v>
      </c>
    </row>
    <row r="452" spans="1:15">
      <c r="A452">
        <v>9103</v>
      </c>
      <c r="B452">
        <v>20211111</v>
      </c>
      <c r="C452">
        <v>-0.81630000000000003</v>
      </c>
      <c r="E452">
        <v>-1.1331242342893203E-2</v>
      </c>
      <c r="F452">
        <f t="shared" si="7"/>
        <v>-1.8374262713018615E-2</v>
      </c>
      <c r="G452">
        <v>-0.31590257608236794</v>
      </c>
      <c r="H452">
        <v>-0.63894371839378927</v>
      </c>
      <c r="I452">
        <v>-6.2005299332651739E-2</v>
      </c>
      <c r="J452">
        <v>-0.18656846629706941</v>
      </c>
      <c r="K452">
        <v>1.6215576506968536</v>
      </c>
      <c r="L452">
        <v>-0.64080000000000004</v>
      </c>
      <c r="M452">
        <v>-0.1978</v>
      </c>
      <c r="N452">
        <v>-0.47599999999999998</v>
      </c>
      <c r="O452">
        <v>0.35880000000000001</v>
      </c>
    </row>
    <row r="453" spans="1:15">
      <c r="A453">
        <v>9103</v>
      </c>
      <c r="B453">
        <v>20211112</v>
      </c>
      <c r="C453">
        <v>0.41149999999999998</v>
      </c>
      <c r="E453">
        <v>-1.1331242342893203E-2</v>
      </c>
      <c r="F453">
        <f t="shared" si="7"/>
        <v>-1.8299931505207787E-2</v>
      </c>
      <c r="G453">
        <v>-0.3153699559515335</v>
      </c>
      <c r="H453">
        <v>-0.65271763393002846</v>
      </c>
      <c r="I453">
        <v>-6.2005299332651739E-2</v>
      </c>
      <c r="J453">
        <v>-0.23661763778373651</v>
      </c>
      <c r="K453">
        <v>1.614997804427442</v>
      </c>
      <c r="L453">
        <v>0.36030000000000001</v>
      </c>
      <c r="M453">
        <v>0.50970000000000004</v>
      </c>
      <c r="N453">
        <v>-0.12839999999999999</v>
      </c>
      <c r="O453">
        <v>0.2858</v>
      </c>
    </row>
    <row r="454" spans="1:15">
      <c r="A454">
        <v>9103</v>
      </c>
      <c r="B454">
        <v>20211115</v>
      </c>
      <c r="C454">
        <v>2.4590000000000001</v>
      </c>
      <c r="E454">
        <v>-1.1331242342893203E-2</v>
      </c>
      <c r="F454">
        <f t="shared" si="7"/>
        <v>-1.746811049236453E-2</v>
      </c>
      <c r="G454">
        <v>-0.26264056299892524</v>
      </c>
      <c r="H454">
        <v>-0.60003750245734455</v>
      </c>
      <c r="I454">
        <v>-6.2005299332651739E-2</v>
      </c>
      <c r="J454">
        <v>-0.25983399240226801</v>
      </c>
      <c r="K454">
        <v>1.541588288712251</v>
      </c>
      <c r="L454">
        <v>0.6411</v>
      </c>
      <c r="M454">
        <v>0.12429999999999999</v>
      </c>
      <c r="N454">
        <v>-0.86699999999999999</v>
      </c>
      <c r="O454">
        <v>0.16850000000000001</v>
      </c>
    </row>
    <row r="455" spans="1:15">
      <c r="A455">
        <v>9103</v>
      </c>
      <c r="B455">
        <v>20211116</v>
      </c>
      <c r="C455">
        <v>10</v>
      </c>
      <c r="E455">
        <v>-1.1331242342893203E-2</v>
      </c>
      <c r="F455">
        <f t="shared" si="7"/>
        <v>-1.6766853623414502E-2</v>
      </c>
      <c r="G455">
        <v>-0.17316038101874162</v>
      </c>
      <c r="H455">
        <v>-0.59686452658255973</v>
      </c>
      <c r="I455">
        <v>-6.2005299332651739E-2</v>
      </c>
      <c r="J455">
        <v>-0.34411608622942247</v>
      </c>
      <c r="K455">
        <v>1.4797012645246652</v>
      </c>
      <c r="L455">
        <v>0.34010000000000001</v>
      </c>
      <c r="M455">
        <v>0.1933</v>
      </c>
      <c r="N455">
        <v>-0.307</v>
      </c>
      <c r="O455">
        <v>-0.27600000000000002</v>
      </c>
    </row>
    <row r="456" spans="1:15">
      <c r="A456">
        <v>9103</v>
      </c>
      <c r="B456">
        <v>20211117</v>
      </c>
      <c r="C456">
        <v>-0.72729999999999995</v>
      </c>
      <c r="E456">
        <v>-1.1331242342893203E-2</v>
      </c>
      <c r="F456">
        <f t="shared" si="7"/>
        <v>-1.6516408957129223E-2</v>
      </c>
      <c r="G456">
        <v>-0.16064380794413261</v>
      </c>
      <c r="H456">
        <v>-0.61270904731972886</v>
      </c>
      <c r="I456">
        <v>-6.2005299332651739E-2</v>
      </c>
      <c r="J456">
        <v>-0.39820696780905873</v>
      </c>
      <c r="K456">
        <v>1.4575991279092255</v>
      </c>
      <c r="L456">
        <v>0.3911</v>
      </c>
      <c r="M456">
        <v>0.63419999999999999</v>
      </c>
      <c r="N456">
        <v>-0.60750000000000004</v>
      </c>
      <c r="O456">
        <v>0.31469999999999998</v>
      </c>
    </row>
    <row r="457" spans="1:15">
      <c r="A457">
        <v>9103</v>
      </c>
      <c r="B457">
        <v>20211118</v>
      </c>
      <c r="C457">
        <v>-5.4945000000000004</v>
      </c>
      <c r="E457">
        <v>-1.1331242342893203E-2</v>
      </c>
      <c r="F457">
        <f t="shared" si="7"/>
        <v>-1.6825105506890349E-2</v>
      </c>
      <c r="G457">
        <v>-0.21230796063507196</v>
      </c>
      <c r="H457">
        <v>-0.61908075500717652</v>
      </c>
      <c r="I457">
        <v>-6.2005299332651739E-2</v>
      </c>
      <c r="J457">
        <v>-0.35160585595982963</v>
      </c>
      <c r="K457">
        <v>1.4848420850731181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</row>
    <row r="458" spans="1:15">
      <c r="A458">
        <v>9103</v>
      </c>
      <c r="B458">
        <v>20211119</v>
      </c>
      <c r="C458">
        <v>-0.7752</v>
      </c>
      <c r="E458">
        <v>-1.1331242342893203E-2</v>
      </c>
      <c r="F458">
        <f t="shared" si="7"/>
        <v>-1.677240867367855E-2</v>
      </c>
      <c r="G458">
        <v>-0.20698175932672769</v>
      </c>
      <c r="H458">
        <v>-0.5370301651210474</v>
      </c>
      <c r="I458">
        <v>-6.2005299332651739E-2</v>
      </c>
      <c r="J458">
        <v>-0.39673500750126905</v>
      </c>
      <c r="K458">
        <v>1.4801915064677766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</row>
    <row r="459" spans="1:15">
      <c r="A459">
        <v>9103</v>
      </c>
      <c r="B459">
        <v>20211122</v>
      </c>
      <c r="C459">
        <v>0.78129999999999999</v>
      </c>
      <c r="E459">
        <v>-1.1331242342893203E-2</v>
      </c>
      <c r="F459">
        <f t="shared" si="7"/>
        <v>-1.7125216654706798E-2</v>
      </c>
      <c r="G459">
        <v>-0.24879243959723019</v>
      </c>
      <c r="H459">
        <v>-0.59059019045913907</v>
      </c>
      <c r="I459">
        <v>-6.2005299332651739E-2</v>
      </c>
      <c r="J459">
        <v>-0.3891739001671109</v>
      </c>
      <c r="K459">
        <v>1.5113273669808585</v>
      </c>
      <c r="L459">
        <v>-8.7599999999999997E-2</v>
      </c>
      <c r="M459">
        <v>-0.41849999999999998</v>
      </c>
      <c r="N459">
        <v>0.39700000000000002</v>
      </c>
      <c r="O459">
        <v>0.3054</v>
      </c>
    </row>
    <row r="460" spans="1:15">
      <c r="A460">
        <v>9103</v>
      </c>
      <c r="B460">
        <v>20211123</v>
      </c>
      <c r="C460">
        <v>-0.3876</v>
      </c>
      <c r="E460">
        <v>-1.1331242342893203E-2</v>
      </c>
      <c r="F460">
        <f t="shared" si="7"/>
        <v>-1.7348464735184747E-2</v>
      </c>
      <c r="G460">
        <v>-0.29007049973689825</v>
      </c>
      <c r="H460">
        <v>-0.6444093417721577</v>
      </c>
      <c r="I460">
        <v>-6.2005299332651739E-2</v>
      </c>
      <c r="J460">
        <v>-0.41870962041443543</v>
      </c>
      <c r="K460">
        <v>1.5310293620244968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</row>
    <row r="461" spans="1:15">
      <c r="A461">
        <v>9103</v>
      </c>
      <c r="B461">
        <v>20211124</v>
      </c>
      <c r="C461">
        <v>0.3891</v>
      </c>
      <c r="E461">
        <v>-1.1331242342893203E-2</v>
      </c>
      <c r="F461">
        <f t="shared" si="7"/>
        <v>-1.7342913031631442E-2</v>
      </c>
      <c r="G461">
        <v>-0.28953787960606381</v>
      </c>
      <c r="H461">
        <v>-0.64822246321289156</v>
      </c>
      <c r="I461">
        <v>-6.2005299332651739E-2</v>
      </c>
      <c r="J461">
        <v>-0.44006992137485934</v>
      </c>
      <c r="K461">
        <v>1.5305394154338845</v>
      </c>
      <c r="L461">
        <v>-0.13400000000000001</v>
      </c>
      <c r="M461">
        <v>0.4249</v>
      </c>
      <c r="N461">
        <v>0.51900000000000002</v>
      </c>
      <c r="O461">
        <v>1.0747</v>
      </c>
    </row>
    <row r="462" spans="1:15">
      <c r="A462">
        <v>9103</v>
      </c>
      <c r="B462">
        <v>20211125</v>
      </c>
      <c r="C462">
        <v>-2.3256000000000001</v>
      </c>
      <c r="E462">
        <v>-1.1331242342893203E-2</v>
      </c>
      <c r="F462">
        <f t="shared" si="7"/>
        <v>-1.7428241554400779E-2</v>
      </c>
      <c r="G462">
        <v>-0.30418493320401052</v>
      </c>
      <c r="H462">
        <v>-0.64297639055129308</v>
      </c>
      <c r="I462">
        <v>-6.2005299332651739E-2</v>
      </c>
      <c r="J462">
        <v>-0.43567580383022581</v>
      </c>
      <c r="K462">
        <v>1.5380697920852013</v>
      </c>
      <c r="L462">
        <v>6.6900000000000001E-2</v>
      </c>
      <c r="M462">
        <v>0.29299999999999998</v>
      </c>
      <c r="N462">
        <v>-0.2288</v>
      </c>
      <c r="O462">
        <v>3.5299999999999998E-2</v>
      </c>
    </row>
    <row r="463" spans="1:15">
      <c r="A463">
        <v>9103</v>
      </c>
      <c r="B463">
        <v>20211126</v>
      </c>
      <c r="C463">
        <v>9.9206000000000003</v>
      </c>
      <c r="E463">
        <v>-1.1331242342893203E-2</v>
      </c>
      <c r="F463">
        <f t="shared" si="7"/>
        <v>-1.6569710994367774E-2</v>
      </c>
      <c r="G463">
        <v>-0.2533197107093228</v>
      </c>
      <c r="H463">
        <v>-0.64744984524823923</v>
      </c>
      <c r="I463">
        <v>-6.2005299332651739E-2</v>
      </c>
      <c r="J463">
        <v>-0.39225854744869543</v>
      </c>
      <c r="K463">
        <v>1.4623031167240073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</row>
    <row r="464" spans="1:15">
      <c r="A464">
        <v>9103</v>
      </c>
      <c r="B464">
        <v>20211129</v>
      </c>
      <c r="C464">
        <v>9.7472999999999992</v>
      </c>
      <c r="E464">
        <v>-1.1331242342893203E-2</v>
      </c>
      <c r="F464">
        <f t="shared" si="7"/>
        <v>-1.5752103501783497E-2</v>
      </c>
      <c r="G464">
        <v>-0.16863310990664898</v>
      </c>
      <c r="H464">
        <v>-0.61317267942320319</v>
      </c>
      <c r="I464">
        <v>-6.2005299332651739E-2</v>
      </c>
      <c r="J464">
        <v>-0.30769315502987904</v>
      </c>
      <c r="K464">
        <v>1.390147966578704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</row>
    <row r="465" spans="1:15">
      <c r="A465">
        <v>9103</v>
      </c>
      <c r="B465">
        <v>20211130</v>
      </c>
      <c r="C465">
        <v>4.6052999999999997</v>
      </c>
      <c r="E465">
        <v>-1.1331242342893203E-2</v>
      </c>
      <c r="F465">
        <f t="shared" si="7"/>
        <v>-1.5744753892002351E-2</v>
      </c>
      <c r="G465">
        <v>-0.1262898095053121</v>
      </c>
      <c r="H465">
        <v>-0.58864800750133417</v>
      </c>
      <c r="I465">
        <v>-6.2005299332651739E-2</v>
      </c>
      <c r="J465">
        <v>-0.29304639313051267</v>
      </c>
      <c r="K465">
        <v>1.389499351929159</v>
      </c>
      <c r="L465">
        <v>0.55789999999999995</v>
      </c>
      <c r="M465">
        <v>1.4863</v>
      </c>
      <c r="N465">
        <v>-1.3663000000000001</v>
      </c>
      <c r="O465">
        <v>0.25690000000000002</v>
      </c>
    </row>
    <row r="466" spans="1:15">
      <c r="A466">
        <v>9103</v>
      </c>
      <c r="B466">
        <v>20211201</v>
      </c>
      <c r="C466">
        <v>2.5156999999999998</v>
      </c>
      <c r="E466">
        <v>-1.1331242342893203E-2</v>
      </c>
      <c r="F466">
        <f t="shared" si="7"/>
        <v>-1.5801212544882221E-2</v>
      </c>
      <c r="G466">
        <v>-0.132414941009908</v>
      </c>
      <c r="H466">
        <v>-0.60451098714077434</v>
      </c>
      <c r="I466">
        <v>-6.2005299332651739E-2</v>
      </c>
      <c r="J466">
        <v>-0.29922079019754416</v>
      </c>
      <c r="K466">
        <v>1.3944819170505625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</row>
    <row r="467" spans="1:15">
      <c r="A467">
        <v>9103</v>
      </c>
      <c r="B467">
        <v>20211202</v>
      </c>
      <c r="C467">
        <v>-4.2945000000000002</v>
      </c>
      <c r="E467">
        <v>-1.1331242342893203E-2</v>
      </c>
      <c r="F467">
        <f t="shared" si="7"/>
        <v>-1.600155332114667E-2</v>
      </c>
      <c r="G467">
        <v>-0.17449193134582769</v>
      </c>
      <c r="H467">
        <v>-0.62635705452323265</v>
      </c>
      <c r="I467">
        <v>-6.2005299332651739E-2</v>
      </c>
      <c r="J467">
        <v>-0.26788992242101245</v>
      </c>
      <c r="K467">
        <v>1.4121623063849322</v>
      </c>
      <c r="L467">
        <v>0.79990000000000006</v>
      </c>
      <c r="M467">
        <v>-0.69410000000000005</v>
      </c>
      <c r="N467">
        <v>0.48820000000000002</v>
      </c>
      <c r="O467">
        <v>-1.5727</v>
      </c>
    </row>
    <row r="468" spans="1:15">
      <c r="A468">
        <v>9103</v>
      </c>
      <c r="B468">
        <v>20211203</v>
      </c>
      <c r="C468">
        <v>-1.6026</v>
      </c>
      <c r="E468">
        <v>-1.1331242342893203E-2</v>
      </c>
      <c r="F468">
        <f t="shared" si="7"/>
        <v>-1.5960217062395428E-2</v>
      </c>
      <c r="G468">
        <v>-0.15638284689745718</v>
      </c>
      <c r="H468">
        <v>-0.60216408632532858</v>
      </c>
      <c r="I468">
        <v>-6.2005299332651739E-2</v>
      </c>
      <c r="J468">
        <v>-0.26691641537423944</v>
      </c>
      <c r="K468">
        <v>1.4085143163852156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</row>
    <row r="469" spans="1:15">
      <c r="A469">
        <v>9103</v>
      </c>
      <c r="B469">
        <v>20211206</v>
      </c>
      <c r="C469">
        <v>-5.5374999999999996</v>
      </c>
      <c r="E469">
        <v>-1.1331242342893203E-2</v>
      </c>
      <c r="F469">
        <f t="shared" si="7"/>
        <v>-1.5852211737043952E-2</v>
      </c>
      <c r="G469">
        <v>-0.11723526728112683</v>
      </c>
      <c r="H469">
        <v>-0.4767823652590692</v>
      </c>
      <c r="I469">
        <v>-6.2005299332651739E-2</v>
      </c>
      <c r="J469">
        <v>-0.25103638189466254</v>
      </c>
      <c r="K469">
        <v>1.3989826761569739</v>
      </c>
      <c r="L469">
        <v>-4.5999999999999999E-2</v>
      </c>
      <c r="M469">
        <v>0.25030000000000002</v>
      </c>
      <c r="N469">
        <v>-0.2336</v>
      </c>
      <c r="O469">
        <v>0.59319999999999995</v>
      </c>
    </row>
    <row r="470" spans="1:15">
      <c r="A470">
        <v>9103</v>
      </c>
      <c r="B470">
        <v>20211207</v>
      </c>
      <c r="C470">
        <v>-2.069</v>
      </c>
      <c r="E470">
        <v>-1.1331242342893203E-2</v>
      </c>
      <c r="F470">
        <f t="shared" si="7"/>
        <v>-1.6551308146746855E-2</v>
      </c>
      <c r="G470">
        <v>-0.17768765213083423</v>
      </c>
      <c r="H470">
        <v>-0.54034720839410144</v>
      </c>
      <c r="I470">
        <v>-6.2005299332651739E-2</v>
      </c>
      <c r="J470">
        <v>-0.20197529711982642</v>
      </c>
      <c r="K470">
        <v>1.4606790364101252</v>
      </c>
      <c r="L470">
        <v>0.60880000000000001</v>
      </c>
      <c r="M470">
        <v>0.21940000000000001</v>
      </c>
      <c r="N470">
        <v>7.4099999999999999E-2</v>
      </c>
      <c r="O470">
        <v>0.3921</v>
      </c>
    </row>
    <row r="471" spans="1:15">
      <c r="A471">
        <v>9103</v>
      </c>
      <c r="B471">
        <v>20211208</v>
      </c>
      <c r="C471">
        <v>-0.35210000000000002</v>
      </c>
      <c r="E471">
        <v>-1.1331242342893203E-2</v>
      </c>
      <c r="F471">
        <f t="shared" si="7"/>
        <v>-1.7101491216596008E-2</v>
      </c>
      <c r="G471">
        <v>-0.17422562128041047</v>
      </c>
      <c r="H471">
        <v>-0.57535870636871611</v>
      </c>
      <c r="I471">
        <v>-6.2005299332651739E-2</v>
      </c>
      <c r="J471">
        <v>-0.20699543008888338</v>
      </c>
      <c r="K471">
        <v>1.5092335596653992</v>
      </c>
      <c r="L471">
        <v>0.2006</v>
      </c>
      <c r="M471">
        <v>7.5700000000000003E-2</v>
      </c>
      <c r="N471">
        <v>-0.78569999999999995</v>
      </c>
      <c r="O471">
        <v>0.39560000000000001</v>
      </c>
    </row>
    <row r="472" spans="1:15">
      <c r="A472">
        <v>9103</v>
      </c>
      <c r="B472">
        <v>20211209</v>
      </c>
      <c r="C472">
        <v>0.35339999999999999</v>
      </c>
      <c r="E472">
        <v>-1.1331242342893203E-2</v>
      </c>
      <c r="F472">
        <f t="shared" si="7"/>
        <v>-1.6548607620654462E-2</v>
      </c>
      <c r="G472">
        <v>-0.14386627382284817</v>
      </c>
      <c r="H472">
        <v>-0.54610847262423878</v>
      </c>
      <c r="I472">
        <v>-6.2005299332651739E-2</v>
      </c>
      <c r="J472">
        <v>-0.20228403891938718</v>
      </c>
      <c r="K472">
        <v>1.4604407107252029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</row>
    <row r="473" spans="1:15">
      <c r="A473">
        <v>9103</v>
      </c>
      <c r="B473">
        <v>20211210</v>
      </c>
      <c r="C473">
        <v>5.2816999999999998</v>
      </c>
      <c r="E473">
        <v>-1.1331242342893203E-2</v>
      </c>
      <c r="F473">
        <f t="shared" si="7"/>
        <v>-1.6390132122707901E-2</v>
      </c>
      <c r="G473">
        <v>-0.12043098806613339</v>
      </c>
      <c r="H473">
        <v>-0.55938416370120592</v>
      </c>
      <c r="I473">
        <v>-6.2005299332651739E-2</v>
      </c>
      <c r="J473">
        <v>-0.20480301566277553</v>
      </c>
      <c r="K473">
        <v>1.446454998201284</v>
      </c>
      <c r="L473">
        <v>-0.50990000000000002</v>
      </c>
      <c r="M473">
        <v>-0.71719999999999995</v>
      </c>
      <c r="N473">
        <v>-7.0900000000000005E-2</v>
      </c>
      <c r="O473">
        <v>0.1263</v>
      </c>
    </row>
    <row r="474" spans="1:15">
      <c r="A474">
        <v>9103</v>
      </c>
      <c r="B474">
        <v>20211213</v>
      </c>
      <c r="C474">
        <v>-4.0133999999999999</v>
      </c>
      <c r="E474">
        <v>-1.1331242342893203E-2</v>
      </c>
      <c r="F474">
        <f t="shared" si="7"/>
        <v>-1.6669898026455948E-2</v>
      </c>
      <c r="G474">
        <v>-0.11643633708487519</v>
      </c>
      <c r="H474">
        <v>-0.52661289770906672</v>
      </c>
      <c r="I474">
        <v>-6.2005299332651739E-2</v>
      </c>
      <c r="J474">
        <v>-0.20525763743872666</v>
      </c>
      <c r="K474">
        <v>1.4711447802465432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</row>
    <row r="475" spans="1:15">
      <c r="A475">
        <v>9103</v>
      </c>
      <c r="B475">
        <v>20211214</v>
      </c>
      <c r="C475">
        <v>1.3936999999999999</v>
      </c>
      <c r="E475">
        <v>-1.1331242342893203E-2</v>
      </c>
      <c r="F475">
        <f t="shared" si="7"/>
        <v>-1.6945216848577863E-2</v>
      </c>
      <c r="G475">
        <v>-0.13188232087907356</v>
      </c>
      <c r="H475">
        <v>-0.53024054342107607</v>
      </c>
      <c r="I475">
        <v>-6.2005299332651739E-2</v>
      </c>
      <c r="J475">
        <v>-0.20273736079803201</v>
      </c>
      <c r="K475">
        <v>1.4954421003276543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</row>
    <row r="476" spans="1:15">
      <c r="A476">
        <v>9103</v>
      </c>
      <c r="B476">
        <v>20211215</v>
      </c>
      <c r="C476">
        <v>1.0308999999999999</v>
      </c>
      <c r="E476">
        <v>-1.1331242342893203E-2</v>
      </c>
      <c r="F476">
        <f t="shared" si="7"/>
        <v>-1.6916515168652495E-2</v>
      </c>
      <c r="G476">
        <v>-0.12229515852405388</v>
      </c>
      <c r="H476">
        <v>-0.54022229098214969</v>
      </c>
      <c r="I476">
        <v>-6.2005299332651739E-2</v>
      </c>
      <c r="J476">
        <v>-0.24214396180171957</v>
      </c>
      <c r="K476">
        <v>1.4929091318272172</v>
      </c>
      <c r="L476">
        <v>0.33429999999999999</v>
      </c>
      <c r="M476">
        <v>0.6401</v>
      </c>
      <c r="N476">
        <v>-0.58960000000000001</v>
      </c>
      <c r="O476">
        <v>0.29480000000000001</v>
      </c>
    </row>
    <row r="477" spans="1:15">
      <c r="A477">
        <v>9103</v>
      </c>
      <c r="B477">
        <v>20211216</v>
      </c>
      <c r="C477">
        <v>2.0407999999999999</v>
      </c>
      <c r="E477">
        <v>-1.1331242342893203E-2</v>
      </c>
      <c r="F477">
        <f t="shared" si="7"/>
        <v>-1.6455112780516108E-2</v>
      </c>
      <c r="G477">
        <v>-0.10711548479527273</v>
      </c>
      <c r="H477">
        <v>-0.53168127268220533</v>
      </c>
      <c r="I477">
        <v>-6.2005299332651739E-2</v>
      </c>
      <c r="J477">
        <v>-0.38876989941697132</v>
      </c>
      <c r="K477">
        <v>1.452189643692205</v>
      </c>
      <c r="L477">
        <v>0.83</v>
      </c>
      <c r="M477">
        <v>0.22500000000000001</v>
      </c>
      <c r="N477">
        <v>-1.0039</v>
      </c>
      <c r="O477">
        <v>-0.4279</v>
      </c>
    </row>
    <row r="478" spans="1:15">
      <c r="A478">
        <v>9103</v>
      </c>
      <c r="B478">
        <v>20211217</v>
      </c>
      <c r="C478">
        <v>2.6667000000000001</v>
      </c>
      <c r="E478">
        <v>-1.1331242342893203E-2</v>
      </c>
      <c r="F478">
        <f t="shared" si="7"/>
        <v>-1.6463749501695726E-2</v>
      </c>
      <c r="G478">
        <v>-0.12149622832780226</v>
      </c>
      <c r="H478">
        <v>-0.54860420661295595</v>
      </c>
      <c r="I478">
        <v>-6.2005299332651739E-2</v>
      </c>
      <c r="J478">
        <v>-0.39306466202655538</v>
      </c>
      <c r="K478">
        <v>1.4529518479517438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</row>
    <row r="479" spans="1:15">
      <c r="A479">
        <v>9103</v>
      </c>
      <c r="B479">
        <v>20211220</v>
      </c>
      <c r="C479">
        <v>-8.7661999999999995</v>
      </c>
      <c r="E479">
        <v>-1.1331242342893203E-2</v>
      </c>
      <c r="F479">
        <f t="shared" si="7"/>
        <v>-1.7141370804450346E-2</v>
      </c>
      <c r="G479">
        <v>-0.19792721710254246</v>
      </c>
      <c r="H479">
        <v>-0.57018042181803441</v>
      </c>
      <c r="I479">
        <v>-6.2005299332651739E-2</v>
      </c>
      <c r="J479">
        <v>-0.38269003829707426</v>
      </c>
      <c r="K479">
        <v>1.5127529961620823</v>
      </c>
      <c r="L479">
        <v>-0.8004</v>
      </c>
      <c r="M479">
        <v>-0.2432</v>
      </c>
      <c r="N479">
        <v>0.18559999999999999</v>
      </c>
      <c r="O479">
        <v>0.34660000000000002</v>
      </c>
    </row>
    <row r="480" spans="1:15">
      <c r="A480">
        <v>9103</v>
      </c>
      <c r="B480">
        <v>20211221</v>
      </c>
      <c r="C480">
        <v>0.35589999999999999</v>
      </c>
      <c r="E480">
        <v>-1.1331242342893203E-2</v>
      </c>
      <c r="F480">
        <f t="shared" si="7"/>
        <v>-1.7470246100775123E-2</v>
      </c>
      <c r="G480">
        <v>-0.18514433396251623</v>
      </c>
      <c r="H480">
        <v>-0.55613284513654582</v>
      </c>
      <c r="I480">
        <v>-6.2005299332651739E-2</v>
      </c>
      <c r="J480">
        <v>-0.38193029041913867</v>
      </c>
      <c r="K480">
        <v>1.5417767595211849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</row>
    <row r="481" spans="1:15">
      <c r="A481">
        <v>9103</v>
      </c>
      <c r="B481">
        <v>20211222</v>
      </c>
      <c r="C481">
        <v>-3.1915</v>
      </c>
      <c r="E481">
        <v>-1.1331242342893203E-2</v>
      </c>
      <c r="F481">
        <f t="shared" si="7"/>
        <v>-1.7754627180151028E-2</v>
      </c>
      <c r="G481">
        <v>-0.2067154492613105</v>
      </c>
      <c r="H481">
        <v>-0.56528072047970956</v>
      </c>
      <c r="I481">
        <v>-6.2005299332651739E-2</v>
      </c>
      <c r="J481">
        <v>-0.41183876262382729</v>
      </c>
      <c r="K481">
        <v>1.5668738380912381</v>
      </c>
      <c r="L481">
        <v>0.20150000000000001</v>
      </c>
      <c r="M481">
        <v>-0.16700000000000001</v>
      </c>
      <c r="N481">
        <v>-0.1431</v>
      </c>
      <c r="O481">
        <v>0.1229</v>
      </c>
    </row>
    <row r="482" spans="1:15">
      <c r="A482">
        <v>9103</v>
      </c>
      <c r="B482">
        <v>20211223</v>
      </c>
      <c r="C482">
        <v>2.9304000000000001</v>
      </c>
      <c r="E482">
        <v>-1.1331242342893203E-2</v>
      </c>
      <c r="F482">
        <f t="shared" si="7"/>
        <v>-1.709792466929367E-2</v>
      </c>
      <c r="G482">
        <v>-0.14759461473868915</v>
      </c>
      <c r="H482">
        <v>-0.50339373476492766</v>
      </c>
      <c r="I482">
        <v>-6.2005299332651739E-2</v>
      </c>
      <c r="J482">
        <v>-0.37121979551907469</v>
      </c>
      <c r="K482">
        <v>1.508918806243452</v>
      </c>
      <c r="L482">
        <v>0.64329999999999998</v>
      </c>
      <c r="M482">
        <v>0.37590000000000001</v>
      </c>
      <c r="N482">
        <v>-0.25869999999999999</v>
      </c>
      <c r="O482">
        <v>0.1988</v>
      </c>
    </row>
    <row r="483" spans="1:15">
      <c r="A483">
        <v>9103</v>
      </c>
      <c r="B483">
        <v>20211224</v>
      </c>
      <c r="C483">
        <v>0.7117</v>
      </c>
      <c r="E483">
        <v>-1.1331242342893203E-2</v>
      </c>
      <c r="F483">
        <f t="shared" si="7"/>
        <v>-1.7309102244450328E-2</v>
      </c>
      <c r="G483">
        <v>-0.16250797840205308</v>
      </c>
      <c r="H483">
        <v>-0.52088235040864028</v>
      </c>
      <c r="I483">
        <v>-6.2005299332651739E-2</v>
      </c>
      <c r="J483">
        <v>-0.36533548383403669</v>
      </c>
      <c r="K483">
        <v>1.5275555601638291</v>
      </c>
      <c r="L483">
        <v>8.0399999999999999E-2</v>
      </c>
      <c r="M483">
        <v>-0.25219999999999998</v>
      </c>
      <c r="N483">
        <v>4.41E-2</v>
      </c>
      <c r="O483">
        <v>0.24399999999999999</v>
      </c>
    </row>
    <row r="484" spans="1:15">
      <c r="A484">
        <v>9103</v>
      </c>
      <c r="B484">
        <v>20211227</v>
      </c>
      <c r="C484">
        <v>1.7667999999999999</v>
      </c>
      <c r="E484">
        <v>-1.1331242342893203E-2</v>
      </c>
      <c r="F484">
        <f t="shared" si="7"/>
        <v>-1.7247280199501634E-2</v>
      </c>
      <c r="G484">
        <v>-0.14972509526202685</v>
      </c>
      <c r="H484">
        <v>-0.53481291651617846</v>
      </c>
      <c r="I484">
        <v>-6.2005299332651739E-2</v>
      </c>
      <c r="J484">
        <v>-0.39926531677563293</v>
      </c>
      <c r="K484">
        <v>1.522099667237184</v>
      </c>
      <c r="L484">
        <v>0.48520000000000002</v>
      </c>
      <c r="M484">
        <v>-0.16250000000000001</v>
      </c>
      <c r="N484">
        <v>-0.62839999999999996</v>
      </c>
      <c r="O484">
        <v>-0.2382</v>
      </c>
    </row>
    <row r="485" spans="1:15">
      <c r="A485">
        <v>9103</v>
      </c>
      <c r="B485">
        <v>20211228</v>
      </c>
      <c r="C485">
        <v>-2.4306000000000001</v>
      </c>
      <c r="E485">
        <v>-1.1331242342893203E-2</v>
      </c>
      <c r="F485">
        <f t="shared" si="7"/>
        <v>-1.763639785373234E-2</v>
      </c>
      <c r="G485">
        <v>-0.17582348167291376</v>
      </c>
      <c r="H485">
        <v>-0.54810286918388007</v>
      </c>
      <c r="I485">
        <v>-6.2005299332651739E-2</v>
      </c>
      <c r="J485">
        <v>-0.51318323589465742</v>
      </c>
      <c r="K485">
        <v>1.556439913651096</v>
      </c>
      <c r="L485">
        <v>0.81810000000000005</v>
      </c>
      <c r="M485">
        <v>0.2114</v>
      </c>
      <c r="N485">
        <v>-0.3725</v>
      </c>
      <c r="O485">
        <v>-0.4844</v>
      </c>
    </row>
    <row r="486" spans="1:15">
      <c r="A486">
        <v>9103</v>
      </c>
      <c r="B486">
        <v>20211229</v>
      </c>
      <c r="C486">
        <v>-1.0676000000000001</v>
      </c>
      <c r="E486">
        <v>-1.1331242342893203E-2</v>
      </c>
      <c r="F486">
        <f t="shared" si="7"/>
        <v>-1.7499372481945382E-2</v>
      </c>
      <c r="G486">
        <v>-0.16863310990664898</v>
      </c>
      <c r="H486">
        <v>-0.52854662038642719</v>
      </c>
      <c r="I486">
        <v>-6.2005299332651739E-2</v>
      </c>
      <c r="J486">
        <v>-0.5146575443050897</v>
      </c>
      <c r="K486">
        <v>1.5443472085760077</v>
      </c>
      <c r="L486">
        <v>0.27510000000000001</v>
      </c>
      <c r="M486">
        <v>-0.33310000000000001</v>
      </c>
      <c r="N486">
        <v>-3.5999999999999999E-3</v>
      </c>
      <c r="O486">
        <v>0.1105</v>
      </c>
    </row>
    <row r="487" spans="1:15">
      <c r="A487">
        <v>9103</v>
      </c>
      <c r="B487">
        <v>20211230</v>
      </c>
      <c r="C487">
        <v>1.4388000000000001</v>
      </c>
      <c r="E487">
        <v>-1.1331242342893203E-2</v>
      </c>
      <c r="F487">
        <f t="shared" si="7"/>
        <v>-1.7261681303325931E-2</v>
      </c>
      <c r="G487">
        <v>-0.15771439722454325</v>
      </c>
      <c r="H487">
        <v>-0.53640700978920242</v>
      </c>
      <c r="I487">
        <v>-6.2005299332651739E-2</v>
      </c>
      <c r="J487">
        <v>-0.55685229594159824</v>
      </c>
      <c r="K487">
        <v>1.5233705873524288</v>
      </c>
      <c r="L487">
        <v>-0.1701</v>
      </c>
      <c r="M487">
        <v>-0.60860000000000003</v>
      </c>
      <c r="N487">
        <v>2.6800000000000001E-2</v>
      </c>
      <c r="O487">
        <v>0.10639999999999999</v>
      </c>
    </row>
    <row r="488" spans="1:15">
      <c r="A488">
        <v>9103</v>
      </c>
      <c r="B488">
        <v>20220103</v>
      </c>
      <c r="C488">
        <v>0</v>
      </c>
      <c r="E488">
        <v>-1.1331242342893203E-2</v>
      </c>
      <c r="F488">
        <f t="shared" si="7"/>
        <v>9.0332305501423862E-3</v>
      </c>
      <c r="G488">
        <v>-0.15451867643953668</v>
      </c>
      <c r="H488">
        <v>-0.57062128055426709</v>
      </c>
      <c r="I488">
        <v>0.62679500591444104</v>
      </c>
      <c r="J488">
        <v>-0.55704993949872217</v>
      </c>
      <c r="K488">
        <v>-0.79719683656822526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</row>
    <row r="489" spans="1:15">
      <c r="A489">
        <v>9103</v>
      </c>
      <c r="B489">
        <v>20220104</v>
      </c>
      <c r="C489">
        <v>9.9291</v>
      </c>
      <c r="E489">
        <v>-1.1331242342893203E-2</v>
      </c>
      <c r="F489">
        <f t="shared" si="7"/>
        <v>9.0332305501423862E-3</v>
      </c>
      <c r="G489">
        <v>-6.5304804524770249E-2</v>
      </c>
      <c r="H489">
        <v>-0.54735001037911257</v>
      </c>
      <c r="I489">
        <v>0.62679500591444104</v>
      </c>
      <c r="J489">
        <v>-0.47155750385758677</v>
      </c>
      <c r="K489">
        <v>-0.79719683656822526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</row>
    <row r="490" spans="1:15">
      <c r="A490">
        <v>9103</v>
      </c>
      <c r="B490">
        <v>20220105</v>
      </c>
      <c r="C490">
        <v>-9.3547999999999991</v>
      </c>
      <c r="E490">
        <v>-1.1331242342893203E-2</v>
      </c>
      <c r="F490">
        <f t="shared" si="7"/>
        <v>9.0332305501423862E-3</v>
      </c>
      <c r="G490">
        <v>-5.8380742823922707E-2</v>
      </c>
      <c r="H490">
        <v>-0.58649191981024507</v>
      </c>
      <c r="I490">
        <v>0.62679500591444104</v>
      </c>
      <c r="J490">
        <v>-0.51035222332687369</v>
      </c>
      <c r="K490">
        <v>-0.79719683656822526</v>
      </c>
      <c r="L490">
        <v>-0.1439</v>
      </c>
      <c r="M490">
        <v>-3.5200000000000002E-2</v>
      </c>
      <c r="N490">
        <v>0.38090000000000002</v>
      </c>
      <c r="O490">
        <v>0.71889999999999998</v>
      </c>
    </row>
    <row r="491" spans="1:15">
      <c r="A491">
        <v>9103</v>
      </c>
      <c r="B491">
        <v>20220106</v>
      </c>
      <c r="C491">
        <v>2.1352000000000002</v>
      </c>
      <c r="E491">
        <v>-1.1331242342893203E-2</v>
      </c>
      <c r="F491">
        <f t="shared" si="7"/>
        <v>9.0332305501423862E-3</v>
      </c>
      <c r="G491">
        <v>-3.6010697328876795E-2</v>
      </c>
      <c r="H491">
        <v>-0.50172606966138511</v>
      </c>
      <c r="I491">
        <v>0.62679500591444104</v>
      </c>
      <c r="J491">
        <v>-0.50941088039191851</v>
      </c>
      <c r="K491">
        <v>-0.79719683656822526</v>
      </c>
      <c r="L491">
        <v>-0.71360000000000001</v>
      </c>
      <c r="M491">
        <v>-0.68459999999999999</v>
      </c>
      <c r="N491">
        <v>-1.2999999999999999E-3</v>
      </c>
      <c r="O491">
        <v>0.1186</v>
      </c>
    </row>
    <row r="492" spans="1:15">
      <c r="A492">
        <v>9103</v>
      </c>
      <c r="B492">
        <v>20220107</v>
      </c>
      <c r="C492">
        <v>5.5749000000000004</v>
      </c>
      <c r="E492">
        <v>-1.1331242342893203E-2</v>
      </c>
      <c r="F492">
        <f t="shared" si="7"/>
        <v>9.0332305501423862E-3</v>
      </c>
      <c r="G492">
        <v>-2.4556290863079278E-3</v>
      </c>
      <c r="H492">
        <v>-0.49377989218753976</v>
      </c>
      <c r="I492">
        <v>0.62679500591444104</v>
      </c>
      <c r="J492">
        <v>-0.51310038072950326</v>
      </c>
      <c r="K492">
        <v>-0.79719683656822526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</row>
    <row r="493" spans="1:15">
      <c r="A493">
        <v>9103</v>
      </c>
      <c r="B493">
        <v>20220110</v>
      </c>
      <c r="C493">
        <v>0.99009999999999998</v>
      </c>
      <c r="E493">
        <v>-1.1331242342893203E-2</v>
      </c>
      <c r="F493">
        <f t="shared" si="7"/>
        <v>9.0332305501423862E-3</v>
      </c>
      <c r="G493">
        <v>4.7347426799568297E-3</v>
      </c>
      <c r="H493">
        <v>-0.52427850780441754</v>
      </c>
      <c r="I493">
        <v>0.62679500591444104</v>
      </c>
      <c r="J493">
        <v>-0.5487762088018695</v>
      </c>
      <c r="K493">
        <v>-0.79719683656822526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</row>
    <row r="494" spans="1:15">
      <c r="A494">
        <v>9103</v>
      </c>
      <c r="B494">
        <v>20220111</v>
      </c>
      <c r="C494">
        <v>-5.2287999999999997</v>
      </c>
      <c r="E494">
        <v>-1.1331242342893203E-2</v>
      </c>
      <c r="F494">
        <f t="shared" si="7"/>
        <v>9.0332305501423862E-3</v>
      </c>
      <c r="G494">
        <v>-6.6103734721021892E-2</v>
      </c>
      <c r="H494">
        <v>-0.53936545247414125</v>
      </c>
      <c r="I494">
        <v>0.62679500591444104</v>
      </c>
      <c r="J494">
        <v>-0.57691309831852311</v>
      </c>
      <c r="K494">
        <v>-0.79719683656822526</v>
      </c>
      <c r="L494">
        <v>0.27579999999999999</v>
      </c>
      <c r="M494">
        <v>-0.374</v>
      </c>
      <c r="N494">
        <v>-0.47689999999999999</v>
      </c>
      <c r="O494">
        <v>-0.4768</v>
      </c>
    </row>
    <row r="495" spans="1:15">
      <c r="A495">
        <v>9103</v>
      </c>
      <c r="B495">
        <v>20220112</v>
      </c>
      <c r="C495">
        <v>0.68969999999999998</v>
      </c>
      <c r="E495">
        <v>-1.1331242342893203E-2</v>
      </c>
      <c r="F495">
        <f t="shared" si="7"/>
        <v>9.0332305501423862E-3</v>
      </c>
      <c r="G495">
        <v>-6.4772184393935825E-2</v>
      </c>
      <c r="H495">
        <v>-0.5376437835135166</v>
      </c>
      <c r="I495">
        <v>0.62679500591444104</v>
      </c>
      <c r="J495">
        <v>-0.60070146185427098</v>
      </c>
      <c r="K495">
        <v>-0.79719683656822526</v>
      </c>
      <c r="L495">
        <v>0.48230000000000001</v>
      </c>
      <c r="M495">
        <v>-0.1207</v>
      </c>
      <c r="N495">
        <v>0.2525</v>
      </c>
      <c r="O495">
        <v>-0.23810000000000001</v>
      </c>
    </row>
    <row r="496" spans="1:15">
      <c r="A496">
        <v>9103</v>
      </c>
      <c r="B496">
        <v>20220113</v>
      </c>
      <c r="C496">
        <v>4.4520999999999997</v>
      </c>
      <c r="E496">
        <v>-1.1331242342893203E-2</v>
      </c>
      <c r="F496">
        <f t="shared" si="7"/>
        <v>9.0332305501423862E-3</v>
      </c>
      <c r="G496">
        <v>-2.6689845039274334E-2</v>
      </c>
      <c r="H496">
        <v>-0.53037976925830388</v>
      </c>
      <c r="I496">
        <v>0.62679500591444104</v>
      </c>
      <c r="J496">
        <v>-0.58335237316394306</v>
      </c>
      <c r="K496">
        <v>-0.79719683656822526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</row>
    <row r="497" spans="1:15">
      <c r="A497">
        <v>9103</v>
      </c>
      <c r="B497">
        <v>20220114</v>
      </c>
      <c r="C497">
        <v>-2.2951000000000001</v>
      </c>
      <c r="E497">
        <v>-1.1331242342893203E-2</v>
      </c>
      <c r="F497">
        <f t="shared" si="7"/>
        <v>9.0332305501423862E-3</v>
      </c>
      <c r="G497">
        <v>-6.3973254197684182E-2</v>
      </c>
      <c r="H497">
        <v>-0.52995159682038406</v>
      </c>
      <c r="I497">
        <v>0.62679500591444104</v>
      </c>
      <c r="J497">
        <v>-0.59173371195454627</v>
      </c>
      <c r="K497">
        <v>-0.79719683656822526</v>
      </c>
      <c r="L497">
        <v>-0.17380000000000001</v>
      </c>
      <c r="M497">
        <v>0.29149999999999998</v>
      </c>
      <c r="N497">
        <v>0.73070000000000002</v>
      </c>
      <c r="O497">
        <v>-1.1008</v>
      </c>
    </row>
    <row r="498" spans="1:15">
      <c r="A498">
        <v>9103</v>
      </c>
      <c r="B498">
        <v>20220117</v>
      </c>
      <c r="C498">
        <v>0.67110000000000003</v>
      </c>
      <c r="E498">
        <v>-1.1331242342893203E-2</v>
      </c>
      <c r="F498">
        <f t="shared" si="7"/>
        <v>9.0332305501423862E-3</v>
      </c>
      <c r="G498">
        <v>-3.0950806085949745E-2</v>
      </c>
      <c r="H498">
        <v>-0.50179945575439</v>
      </c>
      <c r="I498">
        <v>0.62679500591444104</v>
      </c>
      <c r="J498">
        <v>-0.58364582826345657</v>
      </c>
      <c r="K498">
        <v>-0.79719683656822526</v>
      </c>
      <c r="L498">
        <v>0.65549999999999997</v>
      </c>
      <c r="M498">
        <v>0.9486</v>
      </c>
      <c r="N498">
        <v>-0.2419</v>
      </c>
      <c r="O498">
        <v>-0.67930000000000001</v>
      </c>
    </row>
    <row r="499" spans="1:15">
      <c r="A499">
        <v>9103</v>
      </c>
      <c r="B499">
        <v>20220118</v>
      </c>
      <c r="C499">
        <v>-2</v>
      </c>
      <c r="E499">
        <v>-1.1331242342893203E-2</v>
      </c>
      <c r="F499">
        <f t="shared" si="7"/>
        <v>9.0332305501423862E-3</v>
      </c>
      <c r="G499">
        <v>-5.8114432758505495E-2</v>
      </c>
      <c r="H499">
        <v>-0.52378161651403121</v>
      </c>
      <c r="I499">
        <v>0.62679500591444104</v>
      </c>
      <c r="J499">
        <v>-0.60127864734563208</v>
      </c>
      <c r="K499">
        <v>-0.79719683656822526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</row>
    <row r="500" spans="1:15">
      <c r="A500">
        <v>9103</v>
      </c>
      <c r="B500">
        <v>20220119</v>
      </c>
      <c r="C500">
        <v>-1.7007000000000001</v>
      </c>
      <c r="E500">
        <v>-1.1331242342893203E-2</v>
      </c>
      <c r="F500">
        <f t="shared" si="7"/>
        <v>9.0332305501423862E-3</v>
      </c>
      <c r="G500">
        <v>-7.4093036683538296E-2</v>
      </c>
      <c r="H500">
        <v>-0.54623591412874339</v>
      </c>
      <c r="I500">
        <v>0.62679500591444104</v>
      </c>
      <c r="J500">
        <v>-0.66367152702866017</v>
      </c>
      <c r="K500">
        <v>-0.79719683656822526</v>
      </c>
      <c r="L500">
        <v>-0.83009999999999995</v>
      </c>
      <c r="M500">
        <v>-0.61990000000000001</v>
      </c>
      <c r="N500">
        <v>-0.2465</v>
      </c>
      <c r="O500">
        <v>0.43869999999999998</v>
      </c>
    </row>
    <row r="501" spans="1:15">
      <c r="A501">
        <v>9103</v>
      </c>
      <c r="B501">
        <v>20220120</v>
      </c>
      <c r="C501">
        <v>-2.0760999999999998</v>
      </c>
      <c r="E501">
        <v>-1.1331242342893203E-2</v>
      </c>
      <c r="F501">
        <f t="shared" si="7"/>
        <v>9.0332305501423862E-3</v>
      </c>
      <c r="G501">
        <v>-9.5664151982332565E-2</v>
      </c>
      <c r="H501">
        <v>-0.55418726561048814</v>
      </c>
      <c r="I501">
        <v>0.62679500591444104</v>
      </c>
      <c r="J501">
        <v>-0.65293971155914698</v>
      </c>
      <c r="K501">
        <v>-0.79719683656822526</v>
      </c>
      <c r="L501">
        <v>-6.6500000000000004E-2</v>
      </c>
      <c r="M501">
        <v>0.15279999999999999</v>
      </c>
      <c r="N501">
        <v>-2.9000000000000001E-2</v>
      </c>
      <c r="O501">
        <v>-0.1</v>
      </c>
    </row>
    <row r="502" spans="1:15">
      <c r="A502">
        <v>9103</v>
      </c>
      <c r="B502">
        <v>20220121</v>
      </c>
      <c r="C502">
        <v>0.35339999999999999</v>
      </c>
      <c r="E502">
        <v>-1.1331242342893203E-2</v>
      </c>
      <c r="F502">
        <f t="shared" si="7"/>
        <v>9.0332305501423862E-3</v>
      </c>
      <c r="G502">
        <v>-0.14519782414993423</v>
      </c>
      <c r="H502">
        <v>-0.59607021010958039</v>
      </c>
      <c r="I502">
        <v>0.62679500591444104</v>
      </c>
      <c r="J502">
        <v>-0.62248397132501143</v>
      </c>
      <c r="K502">
        <v>-0.79719683656822526</v>
      </c>
      <c r="L502">
        <v>-1.7352000000000001</v>
      </c>
      <c r="M502">
        <v>-1.3856999999999999</v>
      </c>
      <c r="N502">
        <v>0.22750000000000001</v>
      </c>
      <c r="O502">
        <v>-2.12E-2</v>
      </c>
    </row>
    <row r="503" spans="1:15">
      <c r="A503">
        <v>9103</v>
      </c>
      <c r="B503">
        <v>20220124</v>
      </c>
      <c r="C503">
        <v>1.4085000000000001</v>
      </c>
      <c r="E503">
        <v>-1.1331242342893203E-2</v>
      </c>
      <c r="F503">
        <f t="shared" si="7"/>
        <v>9.0332305501423862E-3</v>
      </c>
      <c r="G503">
        <v>-0.1587796374862121</v>
      </c>
      <c r="H503">
        <v>-0.60189881086056973</v>
      </c>
      <c r="I503">
        <v>0.62679500591444104</v>
      </c>
      <c r="J503">
        <v>-0.6291835886261895</v>
      </c>
      <c r="K503">
        <v>-0.79719683656822526</v>
      </c>
      <c r="L503">
        <v>0.505</v>
      </c>
      <c r="M503">
        <v>-0.13389999999999999</v>
      </c>
      <c r="N503">
        <v>-6.1600000000000002E-2</v>
      </c>
      <c r="O503">
        <v>-0.47539999999999999</v>
      </c>
    </row>
    <row r="504" spans="1:15">
      <c r="A504">
        <v>9103</v>
      </c>
      <c r="B504">
        <v>20220125</v>
      </c>
      <c r="C504">
        <v>-6.25</v>
      </c>
      <c r="E504">
        <v>-1.1331242342893203E-2</v>
      </c>
      <c r="F504">
        <f t="shared" si="7"/>
        <v>9.0332305501423862E-3</v>
      </c>
      <c r="G504">
        <v>-0.22642239410218426</v>
      </c>
      <c r="H504">
        <v>-0.60447843815873459</v>
      </c>
      <c r="I504">
        <v>0.62679500591444104</v>
      </c>
      <c r="J504">
        <v>-0.56011619683761182</v>
      </c>
      <c r="K504">
        <v>-0.79719683656822526</v>
      </c>
      <c r="L504">
        <v>-1.4713000000000001</v>
      </c>
      <c r="M504">
        <v>-0.5988</v>
      </c>
      <c r="N504">
        <v>0.95279999999999998</v>
      </c>
      <c r="O504">
        <v>0.17430000000000001</v>
      </c>
    </row>
    <row r="505" spans="1:15">
      <c r="A505">
        <v>9103</v>
      </c>
      <c r="B505">
        <v>20220126</v>
      </c>
      <c r="C505">
        <v>-3.7037</v>
      </c>
      <c r="E505">
        <v>-1.1331242342893203E-2</v>
      </c>
      <c r="F505">
        <f t="shared" si="7"/>
        <v>9.0332305501423862E-3</v>
      </c>
      <c r="G505">
        <v>-0.26983093476519004</v>
      </c>
      <c r="H505">
        <v>-0.54617858854553969</v>
      </c>
      <c r="I505">
        <v>0.62679500591444104</v>
      </c>
      <c r="J505">
        <v>-0.55697526008777065</v>
      </c>
      <c r="K505">
        <v>-0.79719683656822526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</row>
    <row r="506" spans="1:15">
      <c r="A506">
        <v>9103</v>
      </c>
      <c r="B506">
        <v>20220207</v>
      </c>
      <c r="C506">
        <v>-1.5385</v>
      </c>
      <c r="E506">
        <v>-1.1331242342893203E-2</v>
      </c>
      <c r="F506">
        <f t="shared" si="7"/>
        <v>9.0332305501423862E-3</v>
      </c>
      <c r="G506">
        <v>-0.24027051750387934</v>
      </c>
      <c r="H506">
        <v>-0.5063992157740711</v>
      </c>
      <c r="I506">
        <v>0.62679500591444104</v>
      </c>
      <c r="J506">
        <v>-0.54152501448857671</v>
      </c>
      <c r="K506">
        <v>-0.79719683656822526</v>
      </c>
      <c r="L506">
        <v>1.2727999999999999</v>
      </c>
      <c r="M506">
        <v>1.4329000000000001</v>
      </c>
      <c r="N506">
        <v>2.0994000000000002</v>
      </c>
      <c r="O506">
        <v>1.3024</v>
      </c>
    </row>
    <row r="507" spans="1:15">
      <c r="A507">
        <v>9103</v>
      </c>
      <c r="B507">
        <v>20220208</v>
      </c>
      <c r="C507">
        <v>2.7343999999999999</v>
      </c>
      <c r="E507">
        <v>-1.1331242342893203E-2</v>
      </c>
      <c r="F507">
        <f t="shared" si="7"/>
        <v>9.0332305501423862E-3</v>
      </c>
      <c r="G507">
        <v>-0.20245448821463508</v>
      </c>
      <c r="H507">
        <v>-0.50348105870007909</v>
      </c>
      <c r="I507">
        <v>0.62679500591444104</v>
      </c>
      <c r="J507">
        <v>-0.52164787747469132</v>
      </c>
      <c r="K507">
        <v>-0.79719683656822526</v>
      </c>
      <c r="L507">
        <v>0.36049999999999999</v>
      </c>
      <c r="M507">
        <v>0.63560000000000005</v>
      </c>
      <c r="N507">
        <v>1.4225000000000001</v>
      </c>
      <c r="O507">
        <v>0.29370000000000002</v>
      </c>
    </row>
    <row r="508" spans="1:15">
      <c r="A508">
        <v>9103</v>
      </c>
      <c r="B508">
        <v>20220209</v>
      </c>
      <c r="C508">
        <v>3.4220999999999999</v>
      </c>
      <c r="E508">
        <v>-1.1331242342893203E-2</v>
      </c>
      <c r="F508">
        <f t="shared" si="7"/>
        <v>9.0332305501423862E-3</v>
      </c>
      <c r="G508">
        <v>-0.15158926571994735</v>
      </c>
      <c r="H508">
        <v>-0.49761705952736468</v>
      </c>
      <c r="I508">
        <v>0.62679500591444104</v>
      </c>
      <c r="J508">
        <v>-0.48220779454531415</v>
      </c>
      <c r="K508">
        <v>-0.79719683656822526</v>
      </c>
      <c r="L508">
        <v>1.0142</v>
      </c>
      <c r="M508">
        <v>0.80640000000000001</v>
      </c>
      <c r="N508">
        <v>1.3311999999999999</v>
      </c>
      <c r="O508">
        <v>-0.15409999999999999</v>
      </c>
    </row>
    <row r="509" spans="1:15">
      <c r="A509">
        <v>9103</v>
      </c>
      <c r="B509">
        <v>20220210</v>
      </c>
      <c r="C509">
        <v>-0.36759999999999998</v>
      </c>
      <c r="E509">
        <v>-1.1331242342893203E-2</v>
      </c>
      <c r="F509">
        <f t="shared" si="7"/>
        <v>9.0332305501423862E-3</v>
      </c>
      <c r="G509">
        <v>-0.1750245514766621</v>
      </c>
      <c r="H509">
        <v>-0.54337368526325125</v>
      </c>
      <c r="I509">
        <v>0.62679500591444104</v>
      </c>
      <c r="J509">
        <v>-0.55513455733874817</v>
      </c>
      <c r="K509">
        <v>-0.79719683656822526</v>
      </c>
      <c r="L509">
        <v>1.0468999999999999</v>
      </c>
      <c r="M509">
        <v>0.1807</v>
      </c>
      <c r="N509">
        <v>-0.31809999999999999</v>
      </c>
      <c r="O509">
        <v>-0.80930000000000002</v>
      </c>
    </row>
    <row r="510" spans="1:15">
      <c r="A510">
        <v>9103</v>
      </c>
      <c r="B510">
        <v>20220211</v>
      </c>
      <c r="C510">
        <v>0.36899999999999999</v>
      </c>
      <c r="E510">
        <v>-1.1331242342893203E-2</v>
      </c>
      <c r="F510">
        <f t="shared" si="7"/>
        <v>9.0332305501423862E-3</v>
      </c>
      <c r="G510">
        <v>-0.19739459697170803</v>
      </c>
      <c r="H510">
        <v>-0.56830080805176719</v>
      </c>
      <c r="I510">
        <v>0.62679500591444104</v>
      </c>
      <c r="J510">
        <v>-0.5476745341651823</v>
      </c>
      <c r="K510">
        <v>-0.79719683656822526</v>
      </c>
      <c r="L510">
        <v>-0.1356</v>
      </c>
      <c r="M510">
        <v>9.06E-2</v>
      </c>
      <c r="N510">
        <v>-0.42559999999999998</v>
      </c>
      <c r="O510">
        <v>2.52E-2</v>
      </c>
    </row>
    <row r="511" spans="1:15">
      <c r="A511">
        <v>9103</v>
      </c>
      <c r="B511">
        <v>20220214</v>
      </c>
      <c r="C511">
        <v>-5.8823999999999996</v>
      </c>
      <c r="E511">
        <v>-1.1331242342893203E-2</v>
      </c>
      <c r="F511">
        <f t="shared" si="7"/>
        <v>9.0332305501423862E-3</v>
      </c>
      <c r="G511">
        <v>-0.25465126103640889</v>
      </c>
      <c r="H511">
        <v>-0.56619987605812006</v>
      </c>
      <c r="I511">
        <v>0.62679500591444104</v>
      </c>
      <c r="J511">
        <v>-0.50339890264022558</v>
      </c>
      <c r="K511">
        <v>-0.79719683656822526</v>
      </c>
      <c r="L511">
        <v>-1.6859999999999999</v>
      </c>
      <c r="M511">
        <v>-1.2304999999999999</v>
      </c>
      <c r="N511">
        <v>-1.5984</v>
      </c>
      <c r="O511">
        <v>0.36759999999999998</v>
      </c>
    </row>
    <row r="512" spans="1:15">
      <c r="A512">
        <v>9103</v>
      </c>
      <c r="B512">
        <v>20220215</v>
      </c>
      <c r="C512">
        <v>-0.78129999999999999</v>
      </c>
      <c r="E512">
        <v>-1.1331242342893203E-2</v>
      </c>
      <c r="F512">
        <f t="shared" si="7"/>
        <v>9.0332305501423862E-3</v>
      </c>
      <c r="G512">
        <v>-0.26397211332601134</v>
      </c>
      <c r="H512">
        <v>-0.5775950149492235</v>
      </c>
      <c r="I512">
        <v>0.62679500591444104</v>
      </c>
      <c r="J512">
        <v>-0.56217964836925605</v>
      </c>
      <c r="K512">
        <v>-0.79719683656822526</v>
      </c>
      <c r="L512">
        <v>-0.2417</v>
      </c>
      <c r="M512">
        <v>0.33279999999999998</v>
      </c>
      <c r="N512">
        <v>0.80389999999999995</v>
      </c>
      <c r="O512">
        <v>-8.3599999999999994E-2</v>
      </c>
    </row>
    <row r="513" spans="1:15">
      <c r="A513">
        <v>9103</v>
      </c>
      <c r="B513">
        <v>20220216</v>
      </c>
      <c r="C513">
        <v>0.39369999999999999</v>
      </c>
      <c r="E513">
        <v>-1.1331242342893203E-2</v>
      </c>
      <c r="F513">
        <f t="shared" si="7"/>
        <v>9.0332305501423862E-3</v>
      </c>
      <c r="G513">
        <v>-0.24586302887764083</v>
      </c>
      <c r="H513">
        <v>-0.5745144746334806</v>
      </c>
      <c r="I513">
        <v>0.62679500591444104</v>
      </c>
      <c r="J513">
        <v>-0.55880046643691905</v>
      </c>
      <c r="K513">
        <v>-0.79719683656822526</v>
      </c>
      <c r="L513">
        <v>1.5645</v>
      </c>
      <c r="M513">
        <v>0.71860000000000002</v>
      </c>
      <c r="N513">
        <v>0.70330000000000004</v>
      </c>
      <c r="O513">
        <v>-0.53639999999999999</v>
      </c>
    </row>
    <row r="514" spans="1:15">
      <c r="A514">
        <v>9103</v>
      </c>
      <c r="B514">
        <v>20220217</v>
      </c>
      <c r="C514">
        <v>0.39219999999999999</v>
      </c>
      <c r="E514">
        <v>-1.1331242342893203E-2</v>
      </c>
      <c r="F514">
        <f t="shared" si="7"/>
        <v>9.0332305501423862E-3</v>
      </c>
      <c r="G514">
        <v>-0.25252078051307114</v>
      </c>
      <c r="H514">
        <v>-0.57179108133091583</v>
      </c>
      <c r="I514">
        <v>0.62679500591444104</v>
      </c>
      <c r="J514">
        <v>-0.56119323146121658</v>
      </c>
      <c r="K514">
        <v>-0.79719683656822526</v>
      </c>
      <c r="L514">
        <v>0.20119999999999999</v>
      </c>
      <c r="M514">
        <v>-0.2195</v>
      </c>
      <c r="N514">
        <v>1.37E-2</v>
      </c>
      <c r="O514">
        <v>0.24440000000000001</v>
      </c>
    </row>
    <row r="515" spans="1:15">
      <c r="A515">
        <v>9103</v>
      </c>
      <c r="B515">
        <v>20220218</v>
      </c>
      <c r="C515">
        <v>0.3906</v>
      </c>
      <c r="E515">
        <v>-1.1331242342893203E-2</v>
      </c>
      <c r="F515">
        <f t="shared" ref="F515:F578" si="8">E515*K515</f>
        <v>9.0332305501423862E-3</v>
      </c>
      <c r="G515">
        <v>-0.24373254835430314</v>
      </c>
      <c r="H515">
        <v>-0.59432387542871512</v>
      </c>
      <c r="I515">
        <v>0.62679500591444104</v>
      </c>
      <c r="J515">
        <v>-0.56897861704115382</v>
      </c>
      <c r="K515">
        <v>-0.79719683656822526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</row>
    <row r="516" spans="1:15">
      <c r="A516">
        <v>9103</v>
      </c>
      <c r="B516">
        <v>20220221</v>
      </c>
      <c r="C516">
        <v>-8.9494000000000007</v>
      </c>
      <c r="E516">
        <v>-1.1331242342893203E-2</v>
      </c>
      <c r="F516">
        <f t="shared" si="8"/>
        <v>9.0332305501423862E-3</v>
      </c>
      <c r="G516">
        <v>-0.28447798836313676</v>
      </c>
      <c r="H516">
        <v>-0.56783804680865924</v>
      </c>
      <c r="I516">
        <v>0.62679500591444104</v>
      </c>
      <c r="J516">
        <v>-0.54986001397124207</v>
      </c>
      <c r="K516">
        <v>-0.79719683656822526</v>
      </c>
      <c r="L516">
        <v>-5.0599999999999999E-2</v>
      </c>
      <c r="M516">
        <v>0.43169999999999997</v>
      </c>
      <c r="N516">
        <v>0.26090000000000002</v>
      </c>
      <c r="O516">
        <v>3.15E-2</v>
      </c>
    </row>
    <row r="517" spans="1:15">
      <c r="A517">
        <v>9103</v>
      </c>
      <c r="B517">
        <v>20220222</v>
      </c>
      <c r="C517">
        <v>-9.8291000000000004</v>
      </c>
      <c r="E517">
        <v>-1.1331242342893203E-2</v>
      </c>
      <c r="F517">
        <f t="shared" si="8"/>
        <v>9.0332305501423862E-3</v>
      </c>
      <c r="G517">
        <v>-0.37848544145541302</v>
      </c>
      <c r="H517">
        <v>-0.52422700036172221</v>
      </c>
      <c r="I517">
        <v>0.62679500591444104</v>
      </c>
      <c r="J517">
        <v>-0.4428037818510685</v>
      </c>
      <c r="K517">
        <v>-0.79719683656822526</v>
      </c>
      <c r="L517">
        <v>-1.3653</v>
      </c>
      <c r="M517">
        <v>-0.76880000000000004</v>
      </c>
      <c r="N517">
        <v>-1.651</v>
      </c>
      <c r="O517">
        <v>-0.16220000000000001</v>
      </c>
    </row>
    <row r="518" spans="1:15">
      <c r="A518">
        <v>9103</v>
      </c>
      <c r="B518">
        <v>20220223</v>
      </c>
      <c r="C518">
        <v>1.8956999999999999</v>
      </c>
      <c r="E518">
        <v>-1.1331242342893203E-2</v>
      </c>
      <c r="F518">
        <f t="shared" si="8"/>
        <v>9.0332305501423862E-3</v>
      </c>
      <c r="G518">
        <v>-0.37102875962373105</v>
      </c>
      <c r="H518">
        <v>-0.5313027775239243</v>
      </c>
      <c r="I518">
        <v>0.62679500591444104</v>
      </c>
      <c r="J518">
        <v>-0.44117935731120972</v>
      </c>
      <c r="K518">
        <v>-0.79719683656822526</v>
      </c>
      <c r="L518">
        <v>0.47120000000000001</v>
      </c>
      <c r="M518">
        <v>1.0960000000000001</v>
      </c>
      <c r="N518">
        <v>1.1701999999999999</v>
      </c>
      <c r="O518">
        <v>0.28860000000000002</v>
      </c>
    </row>
    <row r="519" spans="1:15">
      <c r="A519">
        <v>9103</v>
      </c>
      <c r="B519">
        <v>20220224</v>
      </c>
      <c r="C519">
        <v>-6.0465</v>
      </c>
      <c r="E519">
        <v>-1.1331242342893203E-2</v>
      </c>
      <c r="F519">
        <f t="shared" si="8"/>
        <v>9.0332305501423862E-3</v>
      </c>
      <c r="G519">
        <v>-0.45864477114599422</v>
      </c>
      <c r="H519">
        <v>-0.56572837765571182</v>
      </c>
      <c r="I519">
        <v>0.62679500591444104</v>
      </c>
      <c r="J519">
        <v>-0.48564290893338052</v>
      </c>
      <c r="K519">
        <v>-0.79719683656822526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</row>
    <row r="520" spans="1:15">
      <c r="A520">
        <v>9103</v>
      </c>
      <c r="B520">
        <v>20220225</v>
      </c>
      <c r="C520">
        <v>-2.5743</v>
      </c>
      <c r="E520">
        <v>-1.1331242342893203E-2</v>
      </c>
      <c r="F520">
        <f t="shared" si="8"/>
        <v>9.0332305501423862E-3</v>
      </c>
      <c r="G520">
        <v>-0.47675385559436473</v>
      </c>
      <c r="H520">
        <v>-0.56182395938650143</v>
      </c>
      <c r="I520">
        <v>0.62679500591444104</v>
      </c>
      <c r="J520">
        <v>-0.49728845334913979</v>
      </c>
      <c r="K520">
        <v>-0.79719683656822526</v>
      </c>
      <c r="L520">
        <v>0.33860000000000001</v>
      </c>
      <c r="M520">
        <v>0.4138</v>
      </c>
      <c r="N520">
        <v>0.96950000000000003</v>
      </c>
      <c r="O520">
        <v>-0.31140000000000001</v>
      </c>
    </row>
    <row r="521" spans="1:15">
      <c r="A521">
        <v>9103</v>
      </c>
      <c r="B521">
        <v>20220301</v>
      </c>
      <c r="C521">
        <v>-0.71140000000000003</v>
      </c>
      <c r="E521">
        <v>-1.1331242342893203E-2</v>
      </c>
      <c r="F521">
        <f t="shared" si="8"/>
        <v>9.0332305501423862E-3</v>
      </c>
      <c r="G521">
        <v>-0.47382444487477537</v>
      </c>
      <c r="H521">
        <v>-0.53175027669280339</v>
      </c>
      <c r="I521">
        <v>0.62679500591444104</v>
      </c>
      <c r="J521">
        <v>-0.51244293844942523</v>
      </c>
      <c r="K521">
        <v>-0.79719683656822526</v>
      </c>
      <c r="L521">
        <v>1.3692</v>
      </c>
      <c r="M521">
        <v>0.86029999999999995</v>
      </c>
      <c r="N521">
        <v>-0.54090000000000005</v>
      </c>
      <c r="O521">
        <v>0.1986</v>
      </c>
    </row>
    <row r="522" spans="1:15">
      <c r="A522">
        <v>9103</v>
      </c>
      <c r="B522">
        <v>20220302</v>
      </c>
      <c r="C522">
        <v>-1.2282</v>
      </c>
      <c r="E522">
        <v>-1.1331242342893203E-2</v>
      </c>
      <c r="F522">
        <f t="shared" si="8"/>
        <v>9.0332305501423862E-3</v>
      </c>
      <c r="G522">
        <v>-0.46610145297767619</v>
      </c>
      <c r="H522">
        <v>-0.47418534423030978</v>
      </c>
      <c r="I522">
        <v>0.62679500591444104</v>
      </c>
      <c r="J522">
        <v>-0.53874830958223519</v>
      </c>
      <c r="K522">
        <v>-0.79719683656822526</v>
      </c>
      <c r="L522">
        <v>-0.186</v>
      </c>
      <c r="M522">
        <v>-0.37869999999999998</v>
      </c>
      <c r="N522">
        <v>-0.61480000000000001</v>
      </c>
      <c r="O522">
        <v>-8.2400000000000001E-2</v>
      </c>
    </row>
    <row r="523" spans="1:15">
      <c r="A523">
        <v>9103</v>
      </c>
      <c r="B523">
        <v>20220303</v>
      </c>
      <c r="C523">
        <v>9.8445999999999998</v>
      </c>
      <c r="E523">
        <v>-1.1331242342893203E-2</v>
      </c>
      <c r="F523">
        <f t="shared" si="8"/>
        <v>9.0332305501423862E-3</v>
      </c>
      <c r="G523">
        <v>-0.41283943989423355</v>
      </c>
      <c r="H523">
        <v>-0.50345908617930302</v>
      </c>
      <c r="I523">
        <v>0.62679500591444104</v>
      </c>
      <c r="J523">
        <v>-0.45490149869600016</v>
      </c>
      <c r="K523">
        <v>-0.79719683656822526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</row>
    <row r="524" spans="1:15">
      <c r="A524">
        <v>9103</v>
      </c>
      <c r="B524">
        <v>20220304</v>
      </c>
      <c r="C524">
        <v>4.7169999999999996</v>
      </c>
      <c r="E524">
        <v>-1.1331242342893203E-2</v>
      </c>
      <c r="F524">
        <f t="shared" si="8"/>
        <v>9.0332305501423862E-3</v>
      </c>
      <c r="G524">
        <v>-0.39259987492252535</v>
      </c>
      <c r="H524">
        <v>-0.50757850495971446</v>
      </c>
      <c r="I524">
        <v>0.62679500591444104</v>
      </c>
      <c r="J524">
        <v>-0.4817563862466771</v>
      </c>
      <c r="K524">
        <v>-0.79719683656822526</v>
      </c>
      <c r="L524">
        <v>-1.0944</v>
      </c>
      <c r="M524">
        <v>-0.438</v>
      </c>
      <c r="N524">
        <v>-0.34329999999999999</v>
      </c>
      <c r="O524">
        <v>5.4000000000000003E-3</v>
      </c>
    </row>
    <row r="525" spans="1:15">
      <c r="A525">
        <v>9103</v>
      </c>
      <c r="B525">
        <v>20220307</v>
      </c>
      <c r="C525">
        <v>-9.4595000000000002</v>
      </c>
      <c r="E525">
        <v>-1.1331242342893203E-2</v>
      </c>
      <c r="F525">
        <f t="shared" si="8"/>
        <v>9.0332305501423862E-3</v>
      </c>
      <c r="G525">
        <v>-0.48847149847272209</v>
      </c>
      <c r="H525">
        <v>-0.49143153575089493</v>
      </c>
      <c r="I525">
        <v>0.62679500591444104</v>
      </c>
      <c r="J525">
        <v>-0.3654994176908643</v>
      </c>
      <c r="K525">
        <v>-0.79719683656822526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</row>
    <row r="526" spans="1:15">
      <c r="A526">
        <v>9103</v>
      </c>
      <c r="B526">
        <v>20220308</v>
      </c>
      <c r="C526">
        <v>1.4924999999999999</v>
      </c>
      <c r="E526">
        <v>-1.1331242342893203E-2</v>
      </c>
      <c r="F526">
        <f t="shared" si="8"/>
        <v>9.0332305501423862E-3</v>
      </c>
      <c r="G526">
        <v>-0.51989608619195327</v>
      </c>
      <c r="H526">
        <v>-0.49218727769833648</v>
      </c>
      <c r="I526">
        <v>0.62679500591444104</v>
      </c>
      <c r="J526">
        <v>-0.39680956637709119</v>
      </c>
      <c r="K526">
        <v>-0.79719683656822526</v>
      </c>
      <c r="L526">
        <v>-2.0497000000000001</v>
      </c>
      <c r="M526">
        <v>-1.0713999999999999</v>
      </c>
      <c r="N526">
        <v>0.75009999999999999</v>
      </c>
      <c r="O526">
        <v>0.8306</v>
      </c>
    </row>
    <row r="527" spans="1:15">
      <c r="A527">
        <v>9103</v>
      </c>
      <c r="B527">
        <v>20220309</v>
      </c>
      <c r="C527">
        <v>0</v>
      </c>
      <c r="E527">
        <v>-1.1331242342893203E-2</v>
      </c>
      <c r="F527">
        <f t="shared" si="8"/>
        <v>9.0332305501423862E-3</v>
      </c>
      <c r="G527">
        <v>-0.49992283128566228</v>
      </c>
      <c r="H527">
        <v>-0.43134526442117599</v>
      </c>
      <c r="I527">
        <v>0.62679500591444104</v>
      </c>
      <c r="J527">
        <v>-0.38257919646464128</v>
      </c>
      <c r="K527">
        <v>-0.79719683656822526</v>
      </c>
      <c r="L527">
        <v>1.1298999999999999</v>
      </c>
      <c r="M527">
        <v>1.1465000000000001</v>
      </c>
      <c r="N527">
        <v>-0.69630000000000003</v>
      </c>
      <c r="O527">
        <v>-0.1111</v>
      </c>
    </row>
    <row r="528" spans="1:15">
      <c r="A528">
        <v>9103</v>
      </c>
      <c r="B528">
        <v>20220310</v>
      </c>
      <c r="C528">
        <v>0</v>
      </c>
      <c r="E528">
        <v>-1.1331242342893203E-2</v>
      </c>
      <c r="F528">
        <f t="shared" si="8"/>
        <v>9.0332305501423862E-3</v>
      </c>
      <c r="G528">
        <v>-0.44799236852930568</v>
      </c>
      <c r="H528">
        <v>-0.36494300291182757</v>
      </c>
      <c r="I528">
        <v>0.62679500591444104</v>
      </c>
      <c r="J528">
        <v>-0.3372893322332991</v>
      </c>
      <c r="K528">
        <v>-0.79719683656822526</v>
      </c>
      <c r="L528">
        <v>2.4302000000000001</v>
      </c>
      <c r="M528">
        <v>0.622</v>
      </c>
      <c r="N528">
        <v>0.58620000000000005</v>
      </c>
      <c r="O528">
        <v>-0.80730000000000002</v>
      </c>
    </row>
    <row r="529" spans="1:15">
      <c r="A529">
        <v>9103</v>
      </c>
      <c r="B529">
        <v>20220311</v>
      </c>
      <c r="C529">
        <v>-1.4705999999999999</v>
      </c>
      <c r="E529">
        <v>-1.1331242342893203E-2</v>
      </c>
      <c r="F529">
        <f t="shared" si="8"/>
        <v>9.0332305501423862E-3</v>
      </c>
      <c r="G529">
        <v>-0.4482586785947229</v>
      </c>
      <c r="H529">
        <v>-0.31241522179822301</v>
      </c>
      <c r="I529">
        <v>0.62679500591444104</v>
      </c>
      <c r="J529">
        <v>-0.33805657221205554</v>
      </c>
      <c r="K529">
        <v>-0.79719683656822526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</row>
    <row r="530" spans="1:15">
      <c r="A530">
        <v>9103</v>
      </c>
      <c r="B530">
        <v>20220314</v>
      </c>
      <c r="C530">
        <v>9.9502000000000006</v>
      </c>
      <c r="E530">
        <v>-1.1331242342893203E-2</v>
      </c>
      <c r="F530">
        <f t="shared" si="8"/>
        <v>9.0332305501423862E-3</v>
      </c>
      <c r="G530">
        <v>-0.3955292856421147</v>
      </c>
      <c r="H530">
        <v>-0.3404347350582842</v>
      </c>
      <c r="I530">
        <v>0.62679500591444104</v>
      </c>
      <c r="J530">
        <v>-0.26659952827186079</v>
      </c>
      <c r="K530">
        <v>-0.79719683656822526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</row>
    <row r="531" spans="1:15">
      <c r="A531">
        <v>9103</v>
      </c>
      <c r="B531">
        <v>20220315</v>
      </c>
      <c r="C531">
        <v>3.1674000000000002</v>
      </c>
      <c r="E531">
        <v>-1.1331242342893203E-2</v>
      </c>
      <c r="F531">
        <f t="shared" si="8"/>
        <v>9.0332305501423862E-3</v>
      </c>
      <c r="G531">
        <v>-0.38487688302542616</v>
      </c>
      <c r="H531">
        <v>-0.34869969487442282</v>
      </c>
      <c r="I531">
        <v>0.62679500591444104</v>
      </c>
      <c r="J531">
        <v>-0.26370905175122766</v>
      </c>
      <c r="K531">
        <v>-0.79719683656822526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</row>
    <row r="532" spans="1:15">
      <c r="A532">
        <v>9103</v>
      </c>
      <c r="B532">
        <v>20220316</v>
      </c>
      <c r="C532">
        <v>-1.3158000000000001</v>
      </c>
      <c r="E532">
        <v>-1.1331242342893203E-2</v>
      </c>
      <c r="F532">
        <f t="shared" si="8"/>
        <v>9.0332305501423862E-3</v>
      </c>
      <c r="G532">
        <v>-0.40591537819338602</v>
      </c>
      <c r="H532">
        <v>-0.29920608944588539</v>
      </c>
      <c r="I532">
        <v>0.62679500591444104</v>
      </c>
      <c r="J532">
        <v>-0.28237607970682538</v>
      </c>
      <c r="K532">
        <v>-0.79719683656822526</v>
      </c>
      <c r="L532">
        <v>0.2079</v>
      </c>
      <c r="M532">
        <v>-0.4551</v>
      </c>
      <c r="N532">
        <v>0.95</v>
      </c>
      <c r="O532">
        <v>0.30249999999999999</v>
      </c>
    </row>
    <row r="533" spans="1:15">
      <c r="A533">
        <v>9103</v>
      </c>
      <c r="B533">
        <v>20220317</v>
      </c>
      <c r="C533">
        <v>1.3332999999999999</v>
      </c>
      <c r="E533">
        <v>-1.1331242342893203E-2</v>
      </c>
      <c r="F533">
        <f t="shared" si="8"/>
        <v>9.0332305501423862E-3</v>
      </c>
      <c r="G533">
        <v>-0.32495711830655316</v>
      </c>
      <c r="H533">
        <v>-0.2762523708947302</v>
      </c>
      <c r="I533">
        <v>0.62679500591444104</v>
      </c>
      <c r="J533">
        <v>-0.1661783953034939</v>
      </c>
      <c r="K533">
        <v>-0.79719683656822526</v>
      </c>
      <c r="L533">
        <v>2.9893999999999998</v>
      </c>
      <c r="M533">
        <v>0.70650000000000002</v>
      </c>
      <c r="N533">
        <v>0.51970000000000005</v>
      </c>
      <c r="O533">
        <v>-1.0787</v>
      </c>
    </row>
    <row r="534" spans="1:15">
      <c r="A534">
        <v>9103</v>
      </c>
      <c r="B534">
        <v>20220318</v>
      </c>
      <c r="C534">
        <v>3.0701999999999998</v>
      </c>
      <c r="E534">
        <v>-1.1331242342893203E-2</v>
      </c>
      <c r="F534">
        <f t="shared" si="8"/>
        <v>9.0332305501423862E-3</v>
      </c>
      <c r="G534">
        <v>-0.31909829686737445</v>
      </c>
      <c r="H534">
        <v>-0.30909498640993638</v>
      </c>
      <c r="I534">
        <v>0.62679500591444104</v>
      </c>
      <c r="J534">
        <v>-0.216222526137994</v>
      </c>
      <c r="K534">
        <v>-0.79719683656822526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</row>
    <row r="535" spans="1:15">
      <c r="A535">
        <v>9103</v>
      </c>
      <c r="B535">
        <v>20220321</v>
      </c>
      <c r="C535">
        <v>1.2766</v>
      </c>
      <c r="E535">
        <v>-1.1331242342893203E-2</v>
      </c>
      <c r="F535">
        <f t="shared" si="8"/>
        <v>9.0332305501423862E-3</v>
      </c>
      <c r="G535">
        <v>-0.30764696405443431</v>
      </c>
      <c r="H535">
        <v>-0.32239507590484651</v>
      </c>
      <c r="I535">
        <v>0.62679500591444104</v>
      </c>
      <c r="J535">
        <v>-0.22018401754522585</v>
      </c>
      <c r="K535">
        <v>-0.79719683656822526</v>
      </c>
      <c r="L535">
        <v>0.5796</v>
      </c>
      <c r="M535">
        <v>0.59830000000000005</v>
      </c>
      <c r="N535">
        <v>-7.0000000000000007E-2</v>
      </c>
      <c r="O535">
        <v>-0.37019999999999997</v>
      </c>
    </row>
    <row r="536" spans="1:15">
      <c r="A536">
        <v>9103</v>
      </c>
      <c r="B536">
        <v>20220322</v>
      </c>
      <c r="C536">
        <v>-9.6638999999999999</v>
      </c>
      <c r="E536">
        <v>-1.1331242342893203E-2</v>
      </c>
      <c r="F536">
        <f t="shared" si="8"/>
        <v>9.0332305501423862E-3</v>
      </c>
      <c r="G536">
        <v>-0.35744694628745316</v>
      </c>
      <c r="H536">
        <v>-0.25358553002670636</v>
      </c>
      <c r="I536">
        <v>0.62679500591444104</v>
      </c>
      <c r="J536">
        <v>-0.20672698910958812</v>
      </c>
      <c r="K536">
        <v>-0.79719683656822526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</row>
    <row r="537" spans="1:15">
      <c r="A537">
        <v>9103</v>
      </c>
      <c r="B537">
        <v>20220323</v>
      </c>
      <c r="C537">
        <v>-0.93020000000000003</v>
      </c>
      <c r="E537">
        <v>-1.1331242342893203E-2</v>
      </c>
      <c r="F537">
        <f t="shared" si="8"/>
        <v>9.0332305501423862E-3</v>
      </c>
      <c r="G537">
        <v>-0.34732716380159906</v>
      </c>
      <c r="H537">
        <v>-0.26716542387793629</v>
      </c>
      <c r="I537">
        <v>0.62679500591444104</v>
      </c>
      <c r="J537">
        <v>-0.22665971049805334</v>
      </c>
      <c r="K537">
        <v>-0.79719683656822526</v>
      </c>
      <c r="L537">
        <v>0.97160000000000002</v>
      </c>
      <c r="M537">
        <v>0.4335</v>
      </c>
      <c r="N537">
        <v>-8.8999999999999999E-3</v>
      </c>
      <c r="O537">
        <v>-0.29670000000000002</v>
      </c>
    </row>
    <row r="538" spans="1:15">
      <c r="A538">
        <v>9103</v>
      </c>
      <c r="B538">
        <v>20220324</v>
      </c>
      <c r="C538">
        <v>-2.3256000000000001</v>
      </c>
      <c r="E538">
        <v>-1.1331242342893203E-2</v>
      </c>
      <c r="F538">
        <f t="shared" si="8"/>
        <v>9.0332305501423862E-3</v>
      </c>
      <c r="G538">
        <v>-0.35984373687620813</v>
      </c>
      <c r="H538">
        <v>-0.28450848634434212</v>
      </c>
      <c r="I538">
        <v>0.62679500591444104</v>
      </c>
      <c r="J538">
        <v>-0.26567035374290637</v>
      </c>
      <c r="K538">
        <v>-0.79719683656822526</v>
      </c>
      <c r="L538">
        <v>-0.1699</v>
      </c>
      <c r="M538">
        <v>8.1100000000000005E-2</v>
      </c>
      <c r="N538">
        <v>0.1137</v>
      </c>
      <c r="O538">
        <v>0.18049999999999999</v>
      </c>
    </row>
    <row r="539" spans="1:15">
      <c r="A539">
        <v>9103</v>
      </c>
      <c r="B539">
        <v>20220325</v>
      </c>
      <c r="C539">
        <v>0.47620000000000001</v>
      </c>
      <c r="E539">
        <v>-1.1331242342893203E-2</v>
      </c>
      <c r="F539">
        <f t="shared" si="8"/>
        <v>9.0332305501423862E-3</v>
      </c>
      <c r="G539">
        <v>-0.35851218654912204</v>
      </c>
      <c r="H539">
        <v>-0.30433115715360082</v>
      </c>
      <c r="I539">
        <v>0.62679500591444104</v>
      </c>
      <c r="J539">
        <v>-0.2691240062677967</v>
      </c>
      <c r="K539">
        <v>-0.79719683656822526</v>
      </c>
      <c r="L539">
        <v>-0.1082</v>
      </c>
      <c r="M539">
        <v>-0.3049</v>
      </c>
      <c r="N539">
        <v>0.55449999999999999</v>
      </c>
      <c r="O539">
        <v>-0.39250000000000002</v>
      </c>
    </row>
    <row r="540" spans="1:15">
      <c r="A540">
        <v>9103</v>
      </c>
      <c r="B540">
        <v>20220328</v>
      </c>
      <c r="C540">
        <v>6.6351000000000004</v>
      </c>
      <c r="E540">
        <v>-1.1331242342893203E-2</v>
      </c>
      <c r="F540">
        <f t="shared" si="8"/>
        <v>9.0332305501423862E-3</v>
      </c>
      <c r="G540">
        <v>-0.33028331961489743</v>
      </c>
      <c r="H540">
        <v>-0.33570841683798863</v>
      </c>
      <c r="I540">
        <v>0.62679500591444104</v>
      </c>
      <c r="J540">
        <v>-0.25628877552043033</v>
      </c>
      <c r="K540">
        <v>-0.79719683656822526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</row>
    <row r="541" spans="1:15">
      <c r="A541">
        <v>9103</v>
      </c>
      <c r="B541">
        <v>20220329</v>
      </c>
      <c r="C541">
        <v>-4.4443999999999999</v>
      </c>
      <c r="E541">
        <v>-1.1331242342893203E-2</v>
      </c>
      <c r="F541">
        <f t="shared" si="8"/>
        <v>9.0332305501423862E-3</v>
      </c>
      <c r="G541">
        <v>-0.35851218654912204</v>
      </c>
      <c r="H541">
        <v>-0.2705094934981509</v>
      </c>
      <c r="I541">
        <v>0.62679500591444104</v>
      </c>
      <c r="J541">
        <v>-0.28496586456036405</v>
      </c>
      <c r="K541">
        <v>-0.79719683656822526</v>
      </c>
      <c r="L541">
        <v>0.15490000000000001</v>
      </c>
      <c r="M541">
        <v>0.25269999999999998</v>
      </c>
      <c r="N541">
        <v>0.1225</v>
      </c>
      <c r="O541">
        <v>0.1394</v>
      </c>
    </row>
    <row r="542" spans="1:15">
      <c r="A542">
        <v>9103</v>
      </c>
      <c r="B542">
        <v>20220330</v>
      </c>
      <c r="C542">
        <v>2.3256000000000001</v>
      </c>
      <c r="E542">
        <v>-1.1331242342893203E-2</v>
      </c>
      <c r="F542">
        <f t="shared" si="8"/>
        <v>9.0332305501423862E-3</v>
      </c>
      <c r="G542">
        <v>-0.31963091699820889</v>
      </c>
      <c r="H542">
        <v>-0.21618564080237654</v>
      </c>
      <c r="I542">
        <v>0.62679500591444104</v>
      </c>
      <c r="J542">
        <v>-0.26074697567774968</v>
      </c>
      <c r="K542">
        <v>-0.79719683656822526</v>
      </c>
      <c r="L542">
        <v>1.1042000000000001</v>
      </c>
      <c r="M542">
        <v>-6.4899999999999999E-2</v>
      </c>
      <c r="N542">
        <v>0.82689999999999997</v>
      </c>
      <c r="O542">
        <v>-0.5534</v>
      </c>
    </row>
    <row r="543" spans="1:15">
      <c r="A543">
        <v>9103</v>
      </c>
      <c r="B543">
        <v>20220331</v>
      </c>
      <c r="C543">
        <v>-0.45450000000000002</v>
      </c>
      <c r="E543">
        <v>-1.1331242342893203E-2</v>
      </c>
      <c r="F543">
        <f t="shared" si="8"/>
        <v>9.0332305501423862E-3</v>
      </c>
      <c r="G543">
        <v>-0.33401166053073844</v>
      </c>
      <c r="H543">
        <v>-0.25597240245818159</v>
      </c>
      <c r="I543">
        <v>0.62679500591444104</v>
      </c>
      <c r="J543">
        <v>-0.2626727947019673</v>
      </c>
      <c r="K543">
        <v>-0.79719683656822526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</row>
    <row r="544" spans="1:15">
      <c r="A544">
        <v>9103</v>
      </c>
      <c r="B544">
        <v>20220401</v>
      </c>
      <c r="C544">
        <v>1.8265</v>
      </c>
      <c r="E544">
        <v>-1.1331242342893203E-2</v>
      </c>
      <c r="F544">
        <f t="shared" si="8"/>
        <v>-2.4850474871362719E-2</v>
      </c>
      <c r="G544">
        <v>-0.31723412640945398</v>
      </c>
      <c r="H544">
        <v>-0.27799308358156888</v>
      </c>
      <c r="I544">
        <v>0.29230736336773355</v>
      </c>
      <c r="J544">
        <v>-0.25825369311349228</v>
      </c>
      <c r="K544">
        <v>2.1930935831540652</v>
      </c>
      <c r="L544">
        <v>-0.38850000000000001</v>
      </c>
      <c r="M544">
        <v>0.44840000000000002</v>
      </c>
      <c r="N544">
        <v>-0.2273</v>
      </c>
      <c r="O544">
        <v>0.3463</v>
      </c>
    </row>
    <row r="545" spans="1:15">
      <c r="A545">
        <v>9103</v>
      </c>
      <c r="B545">
        <v>20220406</v>
      </c>
      <c r="C545">
        <v>2.6905999999999999</v>
      </c>
      <c r="E545">
        <v>-1.1331242342893203E-2</v>
      </c>
      <c r="F545">
        <f t="shared" si="8"/>
        <v>-2.4576673658240927E-2</v>
      </c>
      <c r="G545">
        <v>-0.31190792510110971</v>
      </c>
      <c r="H545">
        <v>-0.32830819388903354</v>
      </c>
      <c r="I545">
        <v>0.29230736336773355</v>
      </c>
      <c r="J545">
        <v>-0.25884661987167651</v>
      </c>
      <c r="K545">
        <v>2.1689301944596635</v>
      </c>
      <c r="L545">
        <v>-0.58819999999999995</v>
      </c>
      <c r="M545">
        <v>2.2100000000000002E-2</v>
      </c>
      <c r="N545">
        <v>-0.97030000000000005</v>
      </c>
      <c r="O545">
        <v>1.0361</v>
      </c>
    </row>
    <row r="546" spans="1:15">
      <c r="A546">
        <v>9103</v>
      </c>
      <c r="B546">
        <v>20220407</v>
      </c>
      <c r="C546">
        <v>-0.43669999999999998</v>
      </c>
      <c r="E546">
        <v>-1.1331242342893203E-2</v>
      </c>
      <c r="F546">
        <f t="shared" si="8"/>
        <v>-2.4690544127569415E-2</v>
      </c>
      <c r="G546">
        <v>-0.32788652902614251</v>
      </c>
      <c r="H546">
        <v>-0.32660260370879313</v>
      </c>
      <c r="I546">
        <v>0.29230736336773355</v>
      </c>
      <c r="J546">
        <v>-0.27175709453777636</v>
      </c>
      <c r="K546">
        <v>2.1789794428900358</v>
      </c>
      <c r="L546">
        <v>-1.9511000000000001</v>
      </c>
      <c r="M546">
        <v>-1.0629999999999999</v>
      </c>
      <c r="N546">
        <v>0.2359</v>
      </c>
      <c r="O546">
        <v>0.24030000000000001</v>
      </c>
    </row>
    <row r="547" spans="1:15">
      <c r="A547">
        <v>9103</v>
      </c>
      <c r="B547">
        <v>20220408</v>
      </c>
      <c r="C547">
        <v>-2.6316000000000002</v>
      </c>
      <c r="E547">
        <v>-1.1331242342893203E-2</v>
      </c>
      <c r="F547">
        <f t="shared" si="8"/>
        <v>-2.4547255870106335E-2</v>
      </c>
      <c r="G547">
        <v>-0.33987048196991709</v>
      </c>
      <c r="H547">
        <v>-0.32983778585114715</v>
      </c>
      <c r="I547">
        <v>0.29230736336773355</v>
      </c>
      <c r="J547">
        <v>-0.37676332588134398</v>
      </c>
      <c r="K547">
        <v>2.166334028280847</v>
      </c>
      <c r="L547">
        <v>0.63239999999999996</v>
      </c>
      <c r="M547">
        <v>1.2110000000000001</v>
      </c>
      <c r="N547">
        <v>-1.0900000000000001</v>
      </c>
      <c r="O547">
        <v>0.23910000000000001</v>
      </c>
    </row>
    <row r="548" spans="1:15">
      <c r="A548">
        <v>9103</v>
      </c>
      <c r="B548">
        <v>20220411</v>
      </c>
      <c r="C548">
        <v>9.9099000000000004</v>
      </c>
      <c r="E548">
        <v>-1.1331242342893203E-2</v>
      </c>
      <c r="F548">
        <f t="shared" si="8"/>
        <v>-2.3938439208961316E-2</v>
      </c>
      <c r="G548">
        <v>-0.29406515071815642</v>
      </c>
      <c r="H548">
        <v>-0.38748854980865072</v>
      </c>
      <c r="I548">
        <v>0.29230736336773355</v>
      </c>
      <c r="J548">
        <v>-0.34100576660253157</v>
      </c>
      <c r="K548">
        <v>2.1126049981602564</v>
      </c>
      <c r="L548">
        <v>-1.3444</v>
      </c>
      <c r="M548">
        <v>5.8200000000000002E-2</v>
      </c>
      <c r="N548">
        <v>-0.52249999999999996</v>
      </c>
      <c r="O548">
        <v>1.0804</v>
      </c>
    </row>
    <row r="549" spans="1:15">
      <c r="A549">
        <v>9103</v>
      </c>
      <c r="B549">
        <v>20220412</v>
      </c>
      <c r="C549">
        <v>-9.8361000000000001</v>
      </c>
      <c r="E549">
        <v>-1.1331242342893203E-2</v>
      </c>
      <c r="F549">
        <f t="shared" si="8"/>
        <v>-2.4513613721052582E-2</v>
      </c>
      <c r="G549">
        <v>-0.34493037321284414</v>
      </c>
      <c r="H549">
        <v>-0.34133578119460589</v>
      </c>
      <c r="I549">
        <v>0.29230736336773355</v>
      </c>
      <c r="J549">
        <v>-0.4384735399437994</v>
      </c>
      <c r="K549">
        <v>2.1633650555913824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</row>
    <row r="550" spans="1:15">
      <c r="A550">
        <v>9103</v>
      </c>
      <c r="B550">
        <v>20220413</v>
      </c>
      <c r="C550">
        <v>-3.6364000000000001</v>
      </c>
      <c r="E550">
        <v>-1.1331242342893203E-2</v>
      </c>
      <c r="F550">
        <f t="shared" si="8"/>
        <v>-2.4705973641681526E-2</v>
      </c>
      <c r="G550">
        <v>-0.35904480667995647</v>
      </c>
      <c r="H550">
        <v>-0.32353283758010132</v>
      </c>
      <c r="I550">
        <v>0.29230736336773355</v>
      </c>
      <c r="J550">
        <v>-0.44435041683399662</v>
      </c>
      <c r="K550">
        <v>2.1803411218344269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</row>
    <row r="551" spans="1:15">
      <c r="A551">
        <v>9103</v>
      </c>
      <c r="B551">
        <v>20220414</v>
      </c>
      <c r="C551">
        <v>0.47170000000000001</v>
      </c>
      <c r="E551">
        <v>-1.1331242342893203E-2</v>
      </c>
      <c r="F551">
        <f t="shared" si="8"/>
        <v>-2.4585944131296639E-2</v>
      </c>
      <c r="G551">
        <v>-0.35025657452118841</v>
      </c>
      <c r="H551">
        <v>-0.34054962763649399</v>
      </c>
      <c r="I551">
        <v>0.29230736336773355</v>
      </c>
      <c r="J551">
        <v>-0.44426153318615053</v>
      </c>
      <c r="K551">
        <v>2.1697483283213512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</row>
    <row r="552" spans="1:15">
      <c r="A552">
        <v>9103</v>
      </c>
      <c r="B552">
        <v>20220415</v>
      </c>
      <c r="C552">
        <v>-1.4085000000000001</v>
      </c>
      <c r="E552">
        <v>-1.1331242342893203E-2</v>
      </c>
      <c r="F552">
        <f t="shared" si="8"/>
        <v>-2.5125432678316736E-2</v>
      </c>
      <c r="G552">
        <v>-0.36703410864247288</v>
      </c>
      <c r="H552">
        <v>-0.36237885625445687</v>
      </c>
      <c r="I552">
        <v>0.29230736336773355</v>
      </c>
      <c r="J552">
        <v>-0.43678467922416914</v>
      </c>
      <c r="K552">
        <v>2.2173590430774834</v>
      </c>
      <c r="L552">
        <v>-1.3791</v>
      </c>
      <c r="M552">
        <v>-0.67259999999999998</v>
      </c>
      <c r="N552">
        <v>-0.14299999999999999</v>
      </c>
      <c r="O552">
        <v>0.69130000000000003</v>
      </c>
    </row>
    <row r="553" spans="1:15">
      <c r="A553">
        <v>9103</v>
      </c>
      <c r="B553">
        <v>20220418</v>
      </c>
      <c r="C553">
        <v>0.47620000000000001</v>
      </c>
      <c r="E553">
        <v>-1.1331242342893203E-2</v>
      </c>
      <c r="F553">
        <f t="shared" si="8"/>
        <v>-2.4584463051071166E-2</v>
      </c>
      <c r="G553">
        <v>-0.38780629374501552</v>
      </c>
      <c r="H553">
        <v>-0.34784242785944752</v>
      </c>
      <c r="I553">
        <v>0.29230736336773355</v>
      </c>
      <c r="J553">
        <v>-0.48140432825686519</v>
      </c>
      <c r="K553">
        <v>2.1696176206565907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</row>
    <row r="554" spans="1:15">
      <c r="A554">
        <v>9103</v>
      </c>
      <c r="B554">
        <v>20220419</v>
      </c>
      <c r="C554">
        <v>-0.47389999999999999</v>
      </c>
      <c r="E554">
        <v>-1.1331242342893203E-2</v>
      </c>
      <c r="F554">
        <f t="shared" si="8"/>
        <v>-2.4034209965419308E-2</v>
      </c>
      <c r="G554">
        <v>-0.37795282132457858</v>
      </c>
      <c r="H554">
        <v>-0.35184643496908863</v>
      </c>
      <c r="I554">
        <v>0.29230736336773355</v>
      </c>
      <c r="J554">
        <v>-0.48731824611005842</v>
      </c>
      <c r="K554">
        <v>2.1210569183963512</v>
      </c>
      <c r="L554">
        <v>0.56130000000000002</v>
      </c>
      <c r="M554">
        <v>0.64580000000000004</v>
      </c>
      <c r="N554">
        <v>0.1857</v>
      </c>
      <c r="O554">
        <v>-0.1875</v>
      </c>
    </row>
    <row r="555" spans="1:15">
      <c r="A555">
        <v>9103</v>
      </c>
      <c r="B555">
        <v>20220420</v>
      </c>
      <c r="C555">
        <v>0.47620000000000001</v>
      </c>
      <c r="E555">
        <v>-1.1331242342893203E-2</v>
      </c>
      <c r="F555">
        <f t="shared" si="8"/>
        <v>-2.4842320744250031E-2</v>
      </c>
      <c r="G555">
        <v>-0.45864477114599422</v>
      </c>
      <c r="H555">
        <v>-0.5146515526906924</v>
      </c>
      <c r="I555">
        <v>0.29230736336773355</v>
      </c>
      <c r="J555">
        <v>-0.66523280152768627</v>
      </c>
      <c r="K555">
        <v>2.1923739685817227</v>
      </c>
      <c r="L555">
        <v>0.8972</v>
      </c>
      <c r="M555">
        <v>-0.13489999999999999</v>
      </c>
      <c r="N555">
        <v>0.1384</v>
      </c>
      <c r="O555">
        <v>0.1817</v>
      </c>
    </row>
    <row r="556" spans="1:15">
      <c r="A556">
        <v>9103</v>
      </c>
      <c r="B556">
        <v>20220421</v>
      </c>
      <c r="C556">
        <v>1.8956999999999999</v>
      </c>
      <c r="E556">
        <v>-1.1331242342893203E-2</v>
      </c>
      <c r="F556">
        <f t="shared" si="8"/>
        <v>-2.482704944872681E-2</v>
      </c>
      <c r="G556">
        <v>-0.45757953088432535</v>
      </c>
      <c r="H556">
        <v>-0.52437938766520642</v>
      </c>
      <c r="I556">
        <v>0.29230736336773355</v>
      </c>
      <c r="J556">
        <v>-0.69438252604369222</v>
      </c>
      <c r="K556">
        <v>2.1910262526772262</v>
      </c>
      <c r="L556">
        <v>-0.121</v>
      </c>
      <c r="M556">
        <v>-0.48780000000000001</v>
      </c>
      <c r="N556">
        <v>0.43</v>
      </c>
      <c r="O556">
        <v>-0.19309999999999999</v>
      </c>
    </row>
    <row r="557" spans="1:15">
      <c r="A557">
        <v>9103</v>
      </c>
      <c r="B557">
        <v>20220422</v>
      </c>
      <c r="C557">
        <v>0.93020000000000003</v>
      </c>
      <c r="E557">
        <v>-1.1331242342893203E-2</v>
      </c>
      <c r="F557">
        <f t="shared" si="8"/>
        <v>-2.4719896663920261E-2</v>
      </c>
      <c r="G557">
        <v>-0.45757953088432535</v>
      </c>
      <c r="H557">
        <v>-0.55313813993783212</v>
      </c>
      <c r="I557">
        <v>0.29230736336773355</v>
      </c>
      <c r="J557">
        <v>-0.69920333472073026</v>
      </c>
      <c r="K557">
        <v>2.1815698504960697</v>
      </c>
      <c r="L557">
        <v>-0.57750000000000001</v>
      </c>
      <c r="M557">
        <v>-0.2044</v>
      </c>
      <c r="N557">
        <v>-0.249</v>
      </c>
      <c r="O557">
        <v>0.1648</v>
      </c>
    </row>
    <row r="558" spans="1:15">
      <c r="A558">
        <v>9103</v>
      </c>
      <c r="B558">
        <v>20220425</v>
      </c>
      <c r="C558">
        <v>1.3825000000000001</v>
      </c>
      <c r="E558">
        <v>-1.1331242342893203E-2</v>
      </c>
      <c r="F558">
        <f t="shared" si="8"/>
        <v>-2.3729306889598747E-2</v>
      </c>
      <c r="G558">
        <v>-0.4943303199119008</v>
      </c>
      <c r="H558">
        <v>-0.57054248269461094</v>
      </c>
      <c r="I558">
        <v>0.29230736336773355</v>
      </c>
      <c r="J558">
        <v>-0.71937301420674105</v>
      </c>
      <c r="K558">
        <v>2.0941487412879698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</row>
    <row r="559" spans="1:15">
      <c r="A559">
        <v>9103</v>
      </c>
      <c r="B559">
        <v>20220426</v>
      </c>
      <c r="C559">
        <v>-5</v>
      </c>
      <c r="E559">
        <v>-1.1331242342893203E-2</v>
      </c>
      <c r="F559">
        <f t="shared" si="8"/>
        <v>-2.4111135920297372E-2</v>
      </c>
      <c r="G559">
        <v>-0.53640731024782051</v>
      </c>
      <c r="H559">
        <v>-0.57579025491397673</v>
      </c>
      <c r="I559">
        <v>0.29230736336773355</v>
      </c>
      <c r="J559">
        <v>-0.67739803612248128</v>
      </c>
      <c r="K559">
        <v>2.1278457551849588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</row>
    <row r="560" spans="1:15">
      <c r="A560">
        <v>9103</v>
      </c>
      <c r="B560">
        <v>20220427</v>
      </c>
      <c r="C560">
        <v>-0.95689999999999997</v>
      </c>
      <c r="E560">
        <v>-1.1331242342893203E-2</v>
      </c>
      <c r="F560">
        <f t="shared" si="8"/>
        <v>-2.3859849929855181E-2</v>
      </c>
      <c r="G560">
        <v>-0.55744580541578037</v>
      </c>
      <c r="H560">
        <v>-0.59695292963774627</v>
      </c>
      <c r="I560">
        <v>0.29230736336773355</v>
      </c>
      <c r="J560">
        <v>-0.74307308849340359</v>
      </c>
      <c r="K560">
        <v>2.1056693703863587</v>
      </c>
      <c r="L560">
        <v>-2.0575999999999999</v>
      </c>
      <c r="M560">
        <v>-0.1132</v>
      </c>
      <c r="N560">
        <v>-7.2400000000000006E-2</v>
      </c>
      <c r="O560">
        <v>0.9093</v>
      </c>
    </row>
    <row r="561" spans="1:15">
      <c r="A561">
        <v>9103</v>
      </c>
      <c r="B561">
        <v>20220428</v>
      </c>
      <c r="C561">
        <v>-0.96619999999999995</v>
      </c>
      <c r="E561">
        <v>-1.1331242342893203E-2</v>
      </c>
      <c r="F561">
        <f t="shared" si="8"/>
        <v>-2.3447762398936478E-2</v>
      </c>
      <c r="G561">
        <v>-0.5521196041074361</v>
      </c>
      <c r="H561">
        <v>-0.57762200005526676</v>
      </c>
      <c r="I561">
        <v>0.29230736336773355</v>
      </c>
      <c r="J561">
        <v>-0.74508397561602535</v>
      </c>
      <c r="K561">
        <v>2.0693019961436607</v>
      </c>
      <c r="L561">
        <v>0.70069999999999999</v>
      </c>
      <c r="M561">
        <v>-0.64290000000000003</v>
      </c>
      <c r="N561">
        <v>0.2109</v>
      </c>
      <c r="O561">
        <v>-0.2707</v>
      </c>
    </row>
    <row r="562" spans="1:15">
      <c r="A562">
        <v>9103</v>
      </c>
      <c r="B562">
        <v>20220429</v>
      </c>
      <c r="C562">
        <v>-0.48780000000000001</v>
      </c>
      <c r="E562">
        <v>-1.1331242342893203E-2</v>
      </c>
      <c r="F562">
        <f t="shared" si="8"/>
        <v>-2.3447762398936478E-2</v>
      </c>
      <c r="G562">
        <v>-0.5521196041074361</v>
      </c>
      <c r="H562">
        <v>-0.58601186866428023</v>
      </c>
      <c r="I562">
        <v>0.29230736336773355</v>
      </c>
      <c r="J562">
        <v>-0.75198098498209054</v>
      </c>
      <c r="K562">
        <v>2.0693019961436607</v>
      </c>
      <c r="L562">
        <v>1.0499000000000001</v>
      </c>
      <c r="M562">
        <v>0.36070000000000002</v>
      </c>
      <c r="N562">
        <v>0.50690000000000002</v>
      </c>
      <c r="O562">
        <v>-0.2898</v>
      </c>
    </row>
    <row r="563" spans="1:15">
      <c r="A563">
        <v>9103</v>
      </c>
      <c r="B563">
        <v>20220503</v>
      </c>
      <c r="C563">
        <v>-0.98040000000000005</v>
      </c>
      <c r="E563">
        <v>-1.1331242342893203E-2</v>
      </c>
      <c r="F563">
        <f t="shared" si="8"/>
        <v>-2.3577334947275163E-2</v>
      </c>
      <c r="G563">
        <v>-0.56889713822872046</v>
      </c>
      <c r="H563">
        <v>-0.59866274792411001</v>
      </c>
      <c r="I563">
        <v>0.29230736336773355</v>
      </c>
      <c r="J563">
        <v>-0.93572092637200621</v>
      </c>
      <c r="K563">
        <v>2.0807369778003677</v>
      </c>
      <c r="L563">
        <v>-0.57030000000000003</v>
      </c>
      <c r="M563">
        <v>-0.1525</v>
      </c>
      <c r="N563">
        <v>7.2300000000000003E-2</v>
      </c>
      <c r="O563">
        <v>0.14749999999999999</v>
      </c>
    </row>
    <row r="564" spans="1:15">
      <c r="A564">
        <v>9103</v>
      </c>
      <c r="B564">
        <v>20220504</v>
      </c>
      <c r="C564">
        <v>-0.495</v>
      </c>
      <c r="E564">
        <v>-1.1331242342893203E-2</v>
      </c>
      <c r="F564">
        <f t="shared" si="8"/>
        <v>-2.380206309194045E-2</v>
      </c>
      <c r="G564">
        <v>-0.56117414633162133</v>
      </c>
      <c r="H564">
        <v>-0.62520345427820867</v>
      </c>
      <c r="I564">
        <v>0.29230736336773355</v>
      </c>
      <c r="J564">
        <v>-0.93283878108834628</v>
      </c>
      <c r="K564">
        <v>2.1005695908417996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</row>
    <row r="565" spans="1:15">
      <c r="A565">
        <v>9103</v>
      </c>
      <c r="B565">
        <v>20220505</v>
      </c>
      <c r="C565">
        <v>-0.4975</v>
      </c>
      <c r="E565">
        <v>-1.1331242342893203E-2</v>
      </c>
      <c r="F565">
        <f t="shared" si="8"/>
        <v>-2.3686807314837542E-2</v>
      </c>
      <c r="G565">
        <v>-0.5377388605749065</v>
      </c>
      <c r="H565">
        <v>-0.6353528303940833</v>
      </c>
      <c r="I565">
        <v>0.29230736336773355</v>
      </c>
      <c r="J565">
        <v>-0.91159899377928599</v>
      </c>
      <c r="K565">
        <v>2.0903980868164536</v>
      </c>
      <c r="L565">
        <v>0.76559999999999995</v>
      </c>
      <c r="M565">
        <v>1.6400000000000001E-2</v>
      </c>
      <c r="N565">
        <v>1.3593</v>
      </c>
      <c r="O565">
        <v>-0.37280000000000002</v>
      </c>
    </row>
    <row r="566" spans="1:15">
      <c r="A566">
        <v>9103</v>
      </c>
      <c r="B566">
        <v>20220506</v>
      </c>
      <c r="C566">
        <v>-1.6</v>
      </c>
      <c r="E566">
        <v>-1.1331242342893203E-2</v>
      </c>
      <c r="F566">
        <f t="shared" si="8"/>
        <v>-2.3476419783633854E-2</v>
      </c>
      <c r="G566">
        <v>-0.56969606842497211</v>
      </c>
      <c r="H566">
        <v>-0.62361907795404359</v>
      </c>
      <c r="I566">
        <v>0.29230736336773355</v>
      </c>
      <c r="J566">
        <v>-0.92897034400867784</v>
      </c>
      <c r="K566">
        <v>2.071831055520398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</row>
    <row r="567" spans="1:15">
      <c r="A567">
        <v>9103</v>
      </c>
      <c r="B567">
        <v>20220509</v>
      </c>
      <c r="C567">
        <v>-0.40649999999999997</v>
      </c>
      <c r="E567">
        <v>-1.1331242342893203E-2</v>
      </c>
      <c r="F567">
        <f t="shared" si="8"/>
        <v>-2.3281605897243103E-2</v>
      </c>
      <c r="G567">
        <v>-0.61097412856464017</v>
      </c>
      <c r="H567">
        <v>-0.64801060263495602</v>
      </c>
      <c r="I567">
        <v>0.29230736336773355</v>
      </c>
      <c r="J567">
        <v>-0.88994176069254149</v>
      </c>
      <c r="K567">
        <v>2.0546384229302976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</row>
    <row r="568" spans="1:15">
      <c r="A568">
        <v>9103</v>
      </c>
      <c r="B568">
        <v>20220510</v>
      </c>
      <c r="C568">
        <v>0.30609999999999998</v>
      </c>
      <c r="E568">
        <v>-1.1331242342893203E-2</v>
      </c>
      <c r="F568">
        <f t="shared" si="8"/>
        <v>-2.2273330896579922E-2</v>
      </c>
      <c r="G568">
        <v>-0.58833777300417711</v>
      </c>
      <c r="H568">
        <v>-0.62366032809469563</v>
      </c>
      <c r="I568">
        <v>0.29230736336773355</v>
      </c>
      <c r="J568">
        <v>-0.87174969326564034</v>
      </c>
      <c r="K568">
        <v>1.9656565646175101</v>
      </c>
      <c r="L568">
        <v>7.3899999999999993E-2</v>
      </c>
      <c r="M568">
        <v>0.22159999999999999</v>
      </c>
      <c r="N568">
        <v>0.94910000000000005</v>
      </c>
      <c r="O568">
        <v>-1.12E-2</v>
      </c>
    </row>
    <row r="569" spans="1:15">
      <c r="A569">
        <v>9103</v>
      </c>
      <c r="B569">
        <v>20220511</v>
      </c>
      <c r="C569">
        <v>-1.0173000000000001</v>
      </c>
      <c r="E569">
        <v>-1.1331242342893203E-2</v>
      </c>
      <c r="F569">
        <f t="shared" si="8"/>
        <v>-2.1666223036570665E-2</v>
      </c>
      <c r="G569">
        <v>-0.61017519836838852</v>
      </c>
      <c r="H569">
        <v>-0.63469947794018822</v>
      </c>
      <c r="I569">
        <v>0.29230736336773355</v>
      </c>
      <c r="J569">
        <v>-0.8626814333528503</v>
      </c>
      <c r="K569">
        <v>1.9120783388910059</v>
      </c>
      <c r="L569">
        <v>-0.37609999999999999</v>
      </c>
      <c r="M569">
        <v>-0.55000000000000004</v>
      </c>
      <c r="N569">
        <v>0.50260000000000005</v>
      </c>
      <c r="O569">
        <v>-0.3639</v>
      </c>
    </row>
    <row r="570" spans="1:15">
      <c r="A570">
        <v>9103</v>
      </c>
      <c r="B570">
        <v>20220512</v>
      </c>
      <c r="C570">
        <v>-9.8664000000000005</v>
      </c>
      <c r="E570">
        <v>-1.1331242342893203E-2</v>
      </c>
      <c r="F570">
        <f t="shared" si="8"/>
        <v>-2.2586854360299669E-2</v>
      </c>
      <c r="G570">
        <v>-0.71456874401193615</v>
      </c>
      <c r="H570">
        <v>-0.61512111157333804</v>
      </c>
      <c r="I570">
        <v>0.29230736336773355</v>
      </c>
      <c r="J570">
        <v>-0.64146384595672501</v>
      </c>
      <c r="K570">
        <v>1.9933255045476834</v>
      </c>
      <c r="L570">
        <v>-2.4540999999999999</v>
      </c>
      <c r="M570">
        <v>-1.4132</v>
      </c>
      <c r="N570">
        <v>-0.41170000000000001</v>
      </c>
      <c r="O570">
        <v>0.57969999999999999</v>
      </c>
    </row>
    <row r="571" spans="1:15">
      <c r="A571">
        <v>9103</v>
      </c>
      <c r="B571">
        <v>20220513</v>
      </c>
      <c r="C571">
        <v>-3.9908999999999999</v>
      </c>
      <c r="E571">
        <v>-1.1331242342893203E-2</v>
      </c>
      <c r="F571">
        <f t="shared" si="8"/>
        <v>-2.2192811148237245E-2</v>
      </c>
      <c r="G571">
        <v>-0.72042756545111486</v>
      </c>
      <c r="H571">
        <v>-0.59018623768375233</v>
      </c>
      <c r="I571">
        <v>0.29230736336773355</v>
      </c>
      <c r="J571">
        <v>-0.6468995182942745</v>
      </c>
      <c r="K571">
        <v>1.9585505698901822</v>
      </c>
      <c r="L571">
        <v>1.3447</v>
      </c>
      <c r="M571">
        <v>0.35909999999999997</v>
      </c>
      <c r="N571">
        <v>0.54490000000000005</v>
      </c>
      <c r="O571">
        <v>-0.51959999999999995</v>
      </c>
    </row>
    <row r="572" spans="1:15">
      <c r="A572">
        <v>9103</v>
      </c>
      <c r="B572">
        <v>20220516</v>
      </c>
      <c r="C572">
        <v>5.8194999999999997</v>
      </c>
      <c r="E572">
        <v>-1.1331242342893203E-2</v>
      </c>
      <c r="F572">
        <f t="shared" si="8"/>
        <v>-2.1819697232102891E-2</v>
      </c>
      <c r="G572">
        <v>-0.67861688518061236</v>
      </c>
      <c r="H572">
        <v>-0.60740135131602468</v>
      </c>
      <c r="I572">
        <v>0.29230736336773355</v>
      </c>
      <c r="J572">
        <v>-0.62753114656370901</v>
      </c>
      <c r="K572">
        <v>1.925622678592511</v>
      </c>
      <c r="L572">
        <v>0.42580000000000001</v>
      </c>
      <c r="M572">
        <v>-5.8500000000000003E-2</v>
      </c>
      <c r="N572">
        <v>1.0866</v>
      </c>
      <c r="O572">
        <v>-0.23350000000000001</v>
      </c>
    </row>
    <row r="573" spans="1:15">
      <c r="A573">
        <v>9103</v>
      </c>
      <c r="B573">
        <v>20220517</v>
      </c>
      <c r="C573">
        <v>-2.4691000000000001</v>
      </c>
      <c r="E573">
        <v>-1.1331242342893203E-2</v>
      </c>
      <c r="F573">
        <f t="shared" si="8"/>
        <v>-2.4753365208301847E-2</v>
      </c>
      <c r="G573">
        <v>-0.68474201668520829</v>
      </c>
      <c r="H573">
        <v>-0.54562684880800105</v>
      </c>
      <c r="I573">
        <v>0.29230736336773355</v>
      </c>
      <c r="J573">
        <v>-0.62182641016084916</v>
      </c>
      <c r="K573">
        <v>2.1845235022995348</v>
      </c>
      <c r="L573">
        <v>0.97040000000000004</v>
      </c>
      <c r="M573">
        <v>-0.46039999999999998</v>
      </c>
      <c r="N573">
        <v>1.8105</v>
      </c>
      <c r="O573">
        <v>-0.49640000000000001</v>
      </c>
    </row>
    <row r="574" spans="1:15">
      <c r="A574">
        <v>9103</v>
      </c>
      <c r="B574">
        <v>20220518</v>
      </c>
      <c r="C574">
        <v>3.9125000000000001</v>
      </c>
      <c r="E574">
        <v>-1.1331242342893203E-2</v>
      </c>
      <c r="F574">
        <f t="shared" si="8"/>
        <v>-2.4283933839716564E-2</v>
      </c>
      <c r="G574">
        <v>-0.6546489792930632</v>
      </c>
      <c r="H574">
        <v>-0.52680277135957276</v>
      </c>
      <c r="I574">
        <v>0.29230736336773355</v>
      </c>
      <c r="J574">
        <v>-0.58397503458225741</v>
      </c>
      <c r="K574">
        <v>2.1430954439825487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</row>
    <row r="575" spans="1:15">
      <c r="A575">
        <v>9103</v>
      </c>
      <c r="B575">
        <v>20220519</v>
      </c>
      <c r="C575">
        <v>-1.4396</v>
      </c>
      <c r="E575">
        <v>-1.1331242342893203E-2</v>
      </c>
      <c r="F575">
        <f t="shared" si="8"/>
        <v>-2.4206208166898478E-2</v>
      </c>
      <c r="G575">
        <v>-0.68767142740479759</v>
      </c>
      <c r="H575">
        <v>-0.54515218625418493</v>
      </c>
      <c r="I575">
        <v>0.29230736336773355</v>
      </c>
      <c r="J575">
        <v>-0.57111872632152616</v>
      </c>
      <c r="K575">
        <v>2.1362360308250112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</row>
    <row r="576" spans="1:15">
      <c r="A576">
        <v>9103</v>
      </c>
      <c r="B576">
        <v>20220520</v>
      </c>
      <c r="C576">
        <v>0</v>
      </c>
      <c r="E576">
        <v>-1.1331242342893203E-2</v>
      </c>
      <c r="F576">
        <f t="shared" si="8"/>
        <v>-2.4675985769520077E-2</v>
      </c>
      <c r="G576">
        <v>-0.69486179917106239</v>
      </c>
      <c r="H576">
        <v>-0.57256402998928835</v>
      </c>
      <c r="I576">
        <v>0.29230736336773355</v>
      </c>
      <c r="J576">
        <v>-0.5723957294152533</v>
      </c>
      <c r="K576">
        <v>2.1776946448415262</v>
      </c>
      <c r="L576">
        <v>0.78010000000000002</v>
      </c>
      <c r="M576">
        <v>-1E-3</v>
      </c>
      <c r="N576">
        <v>0.42420000000000002</v>
      </c>
      <c r="O576">
        <v>6.4100000000000004E-2</v>
      </c>
    </row>
    <row r="577" spans="1:15">
      <c r="A577">
        <v>9103</v>
      </c>
      <c r="B577">
        <v>20220523</v>
      </c>
      <c r="C577">
        <v>0.56179999999999997</v>
      </c>
      <c r="E577">
        <v>-1.1331242342893203E-2</v>
      </c>
      <c r="F577">
        <f t="shared" si="8"/>
        <v>-2.500773898444841E-2</v>
      </c>
      <c r="G577">
        <v>-0.69326393877855907</v>
      </c>
      <c r="H577">
        <v>-0.55676016263319617</v>
      </c>
      <c r="I577">
        <v>0.29230736336773355</v>
      </c>
      <c r="J577">
        <v>-0.56791117873175323</v>
      </c>
      <c r="K577">
        <v>2.2069723890543136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</row>
    <row r="578" spans="1:15">
      <c r="A578">
        <v>9103</v>
      </c>
      <c r="B578">
        <v>20220524</v>
      </c>
      <c r="C578">
        <v>-1.8994</v>
      </c>
      <c r="E578">
        <v>-1.1331242342893203E-2</v>
      </c>
      <c r="F578">
        <f t="shared" si="8"/>
        <v>-2.6083025469834917E-2</v>
      </c>
      <c r="G578">
        <v>-0.7007206206102411</v>
      </c>
      <c r="H578">
        <v>-0.55657572516907017</v>
      </c>
      <c r="I578">
        <v>0.29230736336773355</v>
      </c>
      <c r="J578">
        <v>-0.6350345331974796</v>
      </c>
      <c r="K578">
        <v>2.3018681165347967</v>
      </c>
      <c r="L578">
        <v>-1.1832</v>
      </c>
      <c r="M578">
        <v>-0.56359999999999999</v>
      </c>
      <c r="N578">
        <v>-0.81569999999999998</v>
      </c>
      <c r="O578">
        <v>0.39050000000000001</v>
      </c>
    </row>
    <row r="579" spans="1:15">
      <c r="A579">
        <v>9103</v>
      </c>
      <c r="B579">
        <v>20220525</v>
      </c>
      <c r="C579">
        <v>0.4556</v>
      </c>
      <c r="E579">
        <v>-1.1331242342893203E-2</v>
      </c>
      <c r="F579">
        <f t="shared" ref="F579:F642" si="9">E579*K579</f>
        <v>-2.6060981366871964E-2</v>
      </c>
      <c r="G579">
        <v>-0.699389070283155</v>
      </c>
      <c r="H579">
        <v>-0.56829158492127851</v>
      </c>
      <c r="I579">
        <v>0.29230736336773355</v>
      </c>
      <c r="J579">
        <v>-0.65801633004207249</v>
      </c>
      <c r="K579">
        <v>2.2999226896966904</v>
      </c>
      <c r="L579">
        <v>0.88780000000000003</v>
      </c>
      <c r="M579">
        <v>-0.22869999999999999</v>
      </c>
      <c r="N579">
        <v>0.4551</v>
      </c>
      <c r="O579">
        <v>-4.5900000000000003E-2</v>
      </c>
    </row>
    <row r="580" spans="1:15">
      <c r="A580">
        <v>9103</v>
      </c>
      <c r="B580">
        <v>20220526</v>
      </c>
      <c r="C580">
        <v>-0.90700000000000003</v>
      </c>
      <c r="E580">
        <v>-1.1331242342893203E-2</v>
      </c>
      <c r="F580">
        <f t="shared" si="9"/>
        <v>-2.5901193081396861E-2</v>
      </c>
      <c r="G580">
        <v>-0.70418265146066483</v>
      </c>
      <c r="H580">
        <v>-0.56497112308406661</v>
      </c>
      <c r="I580">
        <v>0.29230736336773355</v>
      </c>
      <c r="J580">
        <v>-0.65801659293839998</v>
      </c>
      <c r="K580">
        <v>2.285821121603822</v>
      </c>
      <c r="L580">
        <v>-0.83599999999999997</v>
      </c>
      <c r="M580">
        <v>-0.56359999999999999</v>
      </c>
      <c r="N580">
        <v>-0.89870000000000005</v>
      </c>
      <c r="O580">
        <v>0.8377</v>
      </c>
    </row>
    <row r="581" spans="1:15">
      <c r="A581">
        <v>9103</v>
      </c>
      <c r="B581">
        <v>20220527</v>
      </c>
      <c r="C581">
        <v>-0.2288</v>
      </c>
      <c r="E581">
        <v>-1.1331242342893203E-2</v>
      </c>
      <c r="F581">
        <f t="shared" si="9"/>
        <v>-2.6335241391317498E-2</v>
      </c>
      <c r="G581">
        <v>-0.70151955080649275</v>
      </c>
      <c r="H581">
        <v>-0.56315507596970116</v>
      </c>
      <c r="I581">
        <v>0.29230736336773355</v>
      </c>
      <c r="J581">
        <v>-0.6613329891437616</v>
      </c>
      <c r="K581">
        <v>2.3241265692137096</v>
      </c>
      <c r="L581">
        <v>1.8484</v>
      </c>
      <c r="M581">
        <v>0.62749999999999995</v>
      </c>
      <c r="N581">
        <v>0.97819999999999996</v>
      </c>
      <c r="O581">
        <v>-0.62009999999999998</v>
      </c>
    </row>
    <row r="582" spans="1:15">
      <c r="A582">
        <v>9103</v>
      </c>
      <c r="B582">
        <v>20220530</v>
      </c>
      <c r="C582">
        <v>4.5872000000000002</v>
      </c>
      <c r="E582">
        <v>-1.1331242342893203E-2</v>
      </c>
      <c r="F582">
        <f t="shared" si="9"/>
        <v>-2.6328287371041204E-2</v>
      </c>
      <c r="G582">
        <v>-0.66530138190975174</v>
      </c>
      <c r="H582">
        <v>-0.53427900672228601</v>
      </c>
      <c r="I582">
        <v>0.29230736336773355</v>
      </c>
      <c r="J582">
        <v>-0.61263304343936786</v>
      </c>
      <c r="K582">
        <v>2.3235128659615985</v>
      </c>
      <c r="L582">
        <v>2.1063000000000001</v>
      </c>
      <c r="M582">
        <v>0.82389999999999997</v>
      </c>
      <c r="N582">
        <v>1.3140000000000001</v>
      </c>
      <c r="O582">
        <v>-0.6552</v>
      </c>
    </row>
    <row r="583" spans="1:15">
      <c r="A583">
        <v>9103</v>
      </c>
      <c r="B583">
        <v>20220531</v>
      </c>
      <c r="C583">
        <v>-0.43859999999999999</v>
      </c>
      <c r="E583">
        <v>-1.1331242342893203E-2</v>
      </c>
      <c r="F583">
        <f t="shared" si="9"/>
        <v>-2.6771662791565592E-2</v>
      </c>
      <c r="G583">
        <v>-0.66370352151724843</v>
      </c>
      <c r="H583">
        <v>-0.52041326892406359</v>
      </c>
      <c r="I583">
        <v>0.29230736336773355</v>
      </c>
      <c r="J583">
        <v>-0.61564772837899695</v>
      </c>
      <c r="K583">
        <v>2.3626414457860752</v>
      </c>
      <c r="L583">
        <v>1.1858</v>
      </c>
      <c r="M583">
        <v>-2.7E-2</v>
      </c>
      <c r="N583">
        <v>1.1708000000000001</v>
      </c>
      <c r="O583">
        <v>-0.40300000000000002</v>
      </c>
    </row>
    <row r="584" spans="1:15">
      <c r="A584">
        <v>9103</v>
      </c>
      <c r="B584">
        <v>20220601</v>
      </c>
      <c r="C584">
        <v>1.4317</v>
      </c>
      <c r="E584">
        <v>-1.1331242342893203E-2</v>
      </c>
      <c r="F584">
        <f t="shared" si="9"/>
        <v>-2.6627779161973657E-2</v>
      </c>
      <c r="G584">
        <v>-0.64080085589136804</v>
      </c>
      <c r="H584">
        <v>-0.54399505497548184</v>
      </c>
      <c r="I584">
        <v>0.29230736336773355</v>
      </c>
      <c r="J584">
        <v>-0.60126386559410983</v>
      </c>
      <c r="K584">
        <v>2.3499434886479351</v>
      </c>
      <c r="L584">
        <v>-0.78310000000000002</v>
      </c>
      <c r="M584">
        <v>-0.66439999999999999</v>
      </c>
      <c r="N584">
        <v>0.1593</v>
      </c>
      <c r="O584">
        <v>0.43009999999999998</v>
      </c>
    </row>
    <row r="585" spans="1:15">
      <c r="A585">
        <v>9103</v>
      </c>
      <c r="B585">
        <v>20220602</v>
      </c>
      <c r="C585">
        <v>9.6633999999999993</v>
      </c>
      <c r="E585">
        <v>-1.1331242342893203E-2</v>
      </c>
      <c r="F585">
        <f t="shared" si="9"/>
        <v>-2.7024467452140662E-2</v>
      </c>
      <c r="G585">
        <v>-0.58753884280792545</v>
      </c>
      <c r="H585">
        <v>-0.58991598525090638</v>
      </c>
      <c r="I585">
        <v>0.29230736336773355</v>
      </c>
      <c r="J585">
        <v>-0.52001602645364786</v>
      </c>
      <c r="K585">
        <v>2.3849518556180231</v>
      </c>
      <c r="L585">
        <v>-0.72819999999999996</v>
      </c>
      <c r="M585">
        <v>0.26550000000000001</v>
      </c>
      <c r="N585">
        <v>0.1668</v>
      </c>
      <c r="O585">
        <v>0.78449999999999998</v>
      </c>
    </row>
    <row r="586" spans="1:15">
      <c r="A586">
        <v>9103</v>
      </c>
      <c r="B586">
        <v>20220606</v>
      </c>
      <c r="C586">
        <v>-5.4455</v>
      </c>
      <c r="E586">
        <v>-1.1331242342893203E-2</v>
      </c>
      <c r="F586">
        <f t="shared" si="9"/>
        <v>-2.7741814362245727E-2</v>
      </c>
      <c r="G586">
        <v>-0.61044150843380574</v>
      </c>
      <c r="H586">
        <v>-0.584562794283502</v>
      </c>
      <c r="I586">
        <v>0.29230736336773355</v>
      </c>
      <c r="J586">
        <v>-0.51306817458189669</v>
      </c>
      <c r="K586">
        <v>2.4482588513028323</v>
      </c>
      <c r="L586">
        <v>0.32440000000000002</v>
      </c>
      <c r="M586">
        <v>-0.2059</v>
      </c>
      <c r="N586">
        <v>0.41420000000000001</v>
      </c>
      <c r="O586">
        <v>0.2787</v>
      </c>
    </row>
    <row r="587" spans="1:15">
      <c r="A587">
        <v>9103</v>
      </c>
      <c r="B587">
        <v>20220607</v>
      </c>
      <c r="C587">
        <v>-1.5707</v>
      </c>
      <c r="E587">
        <v>-1.1331242342893203E-2</v>
      </c>
      <c r="F587">
        <f t="shared" si="9"/>
        <v>-2.8283748607016993E-2</v>
      </c>
      <c r="G587">
        <v>-0.64932277798471894</v>
      </c>
      <c r="H587">
        <v>-0.63709136823518109</v>
      </c>
      <c r="I587">
        <v>0.29230736336773355</v>
      </c>
      <c r="J587">
        <v>-0.48655834582007274</v>
      </c>
      <c r="K587">
        <v>2.4960854027410475</v>
      </c>
      <c r="L587">
        <v>-0.56389999999999996</v>
      </c>
      <c r="M587">
        <v>0.1384</v>
      </c>
      <c r="N587">
        <v>-6.0699999999999997E-2</v>
      </c>
      <c r="O587">
        <v>-7.22E-2</v>
      </c>
    </row>
    <row r="588" spans="1:15">
      <c r="A588">
        <v>9103</v>
      </c>
      <c r="B588">
        <v>20220608</v>
      </c>
      <c r="C588">
        <v>2.3403999999999998</v>
      </c>
      <c r="E588">
        <v>-1.1331242342893203E-2</v>
      </c>
      <c r="F588">
        <f t="shared" si="9"/>
        <v>-2.866338581758518E-2</v>
      </c>
      <c r="G588">
        <v>-0.63760513510636152</v>
      </c>
      <c r="H588">
        <v>-0.63996554273450823</v>
      </c>
      <c r="I588">
        <v>0.29230736336773355</v>
      </c>
      <c r="J588">
        <v>-0.50027483118374461</v>
      </c>
      <c r="K588">
        <v>2.5295889850562108</v>
      </c>
      <c r="L588">
        <v>0.9667</v>
      </c>
      <c r="M588">
        <v>-0.50370000000000004</v>
      </c>
      <c r="N588">
        <v>-0.37159999999999999</v>
      </c>
      <c r="O588">
        <v>-0.311</v>
      </c>
    </row>
    <row r="589" spans="1:15">
      <c r="A589">
        <v>9103</v>
      </c>
      <c r="B589">
        <v>20220609</v>
      </c>
      <c r="C589">
        <v>-2.1829999999999998</v>
      </c>
      <c r="E589">
        <v>-1.1331242342893203E-2</v>
      </c>
      <c r="F589">
        <f t="shared" si="9"/>
        <v>-2.7487176537230599E-2</v>
      </c>
      <c r="G589">
        <v>-0.56729927783621725</v>
      </c>
      <c r="H589">
        <v>-0.48605219439107067</v>
      </c>
      <c r="I589">
        <v>0.29230736336773355</v>
      </c>
      <c r="J589">
        <v>-0.52895204079065283</v>
      </c>
      <c r="K589">
        <v>2.4257866618191404</v>
      </c>
      <c r="L589">
        <v>-0.27250000000000002</v>
      </c>
      <c r="M589">
        <v>-0.1487</v>
      </c>
      <c r="N589">
        <v>-0.34889999999999999</v>
      </c>
      <c r="O589">
        <v>0.69230000000000003</v>
      </c>
    </row>
    <row r="590" spans="1:15">
      <c r="A590">
        <v>9103</v>
      </c>
      <c r="B590">
        <v>20220610</v>
      </c>
      <c r="C590">
        <v>0.53129999999999999</v>
      </c>
      <c r="E590">
        <v>-1.1331242342893203E-2</v>
      </c>
      <c r="F590">
        <f t="shared" si="9"/>
        <v>-2.7482860724528255E-2</v>
      </c>
      <c r="G590">
        <v>-0.56703296777080003</v>
      </c>
      <c r="H590">
        <v>-0.48184781966848272</v>
      </c>
      <c r="I590">
        <v>0.29230736336773355</v>
      </c>
      <c r="J590">
        <v>-0.53668944128627782</v>
      </c>
      <c r="K590">
        <v>2.4254057845444565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</row>
    <row r="591" spans="1:15">
      <c r="A591">
        <v>9103</v>
      </c>
      <c r="B591">
        <v>20220613</v>
      </c>
      <c r="C591">
        <v>-3.0655000000000001</v>
      </c>
      <c r="E591">
        <v>-1.1331242342893203E-2</v>
      </c>
      <c r="F591">
        <f t="shared" si="9"/>
        <v>-2.8555483678227741E-2</v>
      </c>
      <c r="G591">
        <v>-0.59765862529377956</v>
      </c>
      <c r="H591">
        <v>-0.4949121974748229</v>
      </c>
      <c r="I591">
        <v>0.29230736336773355</v>
      </c>
      <c r="J591">
        <v>-0.52039926696574035</v>
      </c>
      <c r="K591">
        <v>2.5200664511546114</v>
      </c>
      <c r="L591">
        <v>-2.3605</v>
      </c>
      <c r="M591">
        <v>0.67579999999999996</v>
      </c>
      <c r="N591">
        <v>0.1792</v>
      </c>
      <c r="O591">
        <v>0.90239999999999998</v>
      </c>
    </row>
    <row r="592" spans="1:15">
      <c r="A592">
        <v>9103</v>
      </c>
      <c r="B592">
        <v>20220614</v>
      </c>
      <c r="C592">
        <v>-1.2342</v>
      </c>
      <c r="E592">
        <v>-1.1331242342893203E-2</v>
      </c>
      <c r="F592">
        <f t="shared" si="9"/>
        <v>-2.9024865091517773E-2</v>
      </c>
      <c r="G592">
        <v>-0.60511530712546147</v>
      </c>
      <c r="H592">
        <v>-0.48129873846190807</v>
      </c>
      <c r="I592">
        <v>0.29230736336773355</v>
      </c>
      <c r="J592">
        <v>-0.52001800189174152</v>
      </c>
      <c r="K592">
        <v>2.5614901008380393</v>
      </c>
      <c r="L592">
        <v>-0.14360000000000001</v>
      </c>
      <c r="M592">
        <v>0.2334</v>
      </c>
      <c r="N592">
        <v>8.7599999999999997E-2</v>
      </c>
      <c r="O592">
        <v>0.48909999999999998</v>
      </c>
    </row>
    <row r="593" spans="1:15">
      <c r="A593">
        <v>9103</v>
      </c>
      <c r="B593">
        <v>20220615</v>
      </c>
      <c r="C593">
        <v>0</v>
      </c>
      <c r="E593">
        <v>-1.1331242342893203E-2</v>
      </c>
      <c r="F593">
        <f t="shared" si="9"/>
        <v>-2.9722091560435693E-2</v>
      </c>
      <c r="G593">
        <v>-0.61230567889172627</v>
      </c>
      <c r="H593">
        <v>-0.47427239489865475</v>
      </c>
      <c r="I593">
        <v>0.29230736336773355</v>
      </c>
      <c r="J593">
        <v>-0.52466030039365574</v>
      </c>
      <c r="K593">
        <v>2.6230214358690311</v>
      </c>
      <c r="L593">
        <v>-0.28920000000000001</v>
      </c>
      <c r="M593">
        <v>-0.7571</v>
      </c>
      <c r="N593">
        <v>0.57010000000000005</v>
      </c>
      <c r="O593">
        <v>0.4985</v>
      </c>
    </row>
    <row r="594" spans="1:15">
      <c r="A594">
        <v>9103</v>
      </c>
      <c r="B594">
        <v>20220616</v>
      </c>
      <c r="C594">
        <v>-1.1261000000000001</v>
      </c>
      <c r="E594">
        <v>-1.1331242342893203E-2</v>
      </c>
      <c r="F594">
        <f t="shared" si="9"/>
        <v>-2.9413071531578412E-2</v>
      </c>
      <c r="G594">
        <v>-0.62748535262050742</v>
      </c>
      <c r="H594">
        <v>-0.45533935564579131</v>
      </c>
      <c r="I594">
        <v>0.29230736336773355</v>
      </c>
      <c r="J594">
        <v>-0.5231949270183599</v>
      </c>
      <c r="K594">
        <v>2.595749931164951</v>
      </c>
      <c r="L594">
        <v>-0.81520000000000004</v>
      </c>
      <c r="M594">
        <v>0.1779</v>
      </c>
      <c r="N594">
        <v>-4.7999999999999996E-3</v>
      </c>
      <c r="O594">
        <v>5.4300000000000001E-2</v>
      </c>
    </row>
    <row r="595" spans="1:15">
      <c r="A595">
        <v>9103</v>
      </c>
      <c r="B595">
        <v>20220617</v>
      </c>
      <c r="C595">
        <v>-2.7334999999999998</v>
      </c>
      <c r="E595">
        <v>-1.1331242342893203E-2</v>
      </c>
      <c r="F595">
        <f t="shared" si="9"/>
        <v>-2.896937237277766E-2</v>
      </c>
      <c r="G595">
        <v>-0.65518159942389764</v>
      </c>
      <c r="H595">
        <v>-0.46884174991165467</v>
      </c>
      <c r="I595">
        <v>0.29230736336773355</v>
      </c>
      <c r="J595">
        <v>-0.52798277827448092</v>
      </c>
      <c r="K595">
        <v>2.5565927809272249</v>
      </c>
      <c r="L595">
        <v>-1.2315</v>
      </c>
      <c r="M595">
        <v>0.90690000000000004</v>
      </c>
      <c r="N595">
        <v>0.27589999999999998</v>
      </c>
      <c r="O595">
        <v>0.82650000000000001</v>
      </c>
    </row>
    <row r="596" spans="1:15">
      <c r="A596">
        <v>9103</v>
      </c>
      <c r="B596">
        <v>20220620</v>
      </c>
      <c r="C596">
        <v>-5.7377000000000002</v>
      </c>
      <c r="E596">
        <v>-1.1331242342893203E-2</v>
      </c>
      <c r="F596">
        <f t="shared" si="9"/>
        <v>-2.7829323723933434E-2</v>
      </c>
      <c r="G596">
        <v>-0.70498158165691649</v>
      </c>
      <c r="H596">
        <v>-0.46501558665818588</v>
      </c>
      <c r="I596">
        <v>0.29230736336773355</v>
      </c>
      <c r="J596">
        <v>-0.49759667418381409</v>
      </c>
      <c r="K596">
        <v>2.4559816904266984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</row>
    <row r="597" spans="1:15">
      <c r="A597">
        <v>9103</v>
      </c>
      <c r="B597">
        <v>20220621</v>
      </c>
      <c r="C597">
        <v>0.24840000000000001</v>
      </c>
      <c r="E597">
        <v>-1.1331242342893203E-2</v>
      </c>
      <c r="F597">
        <f t="shared" si="9"/>
        <v>-2.7944278918161175E-2</v>
      </c>
      <c r="G597">
        <v>-0.65677945981640085</v>
      </c>
      <c r="H597">
        <v>-0.44437299338094777</v>
      </c>
      <c r="I597">
        <v>0.29230736336773355</v>
      </c>
      <c r="J597">
        <v>-0.46354341995853232</v>
      </c>
      <c r="K597">
        <v>2.4661266675394544</v>
      </c>
      <c r="L597">
        <v>2.5162</v>
      </c>
      <c r="M597">
        <v>-0.62390000000000001</v>
      </c>
      <c r="N597">
        <v>6.6000000000000003E-2</v>
      </c>
      <c r="O597">
        <v>-0.1966</v>
      </c>
    </row>
    <row r="598" spans="1:15">
      <c r="A598">
        <v>9103</v>
      </c>
      <c r="B598">
        <v>20220622</v>
      </c>
      <c r="C598">
        <v>-3.9653</v>
      </c>
      <c r="E598">
        <v>-1.1331242342893203E-2</v>
      </c>
      <c r="F598">
        <f t="shared" si="9"/>
        <v>-2.7263776170302709E-2</v>
      </c>
      <c r="G598">
        <v>-0.69992169041398944</v>
      </c>
      <c r="H598">
        <v>-0.38965753921194429</v>
      </c>
      <c r="I598">
        <v>0.29230736336773355</v>
      </c>
      <c r="J598">
        <v>-0.44409842099188979</v>
      </c>
      <c r="K598">
        <v>2.4060712272562212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</row>
    <row r="599" spans="1:15">
      <c r="A599">
        <v>9103</v>
      </c>
      <c r="B599">
        <v>20220623</v>
      </c>
      <c r="C599">
        <v>0</v>
      </c>
      <c r="E599">
        <v>-1.1331242342893203E-2</v>
      </c>
      <c r="F599">
        <f t="shared" si="9"/>
        <v>-2.736433455688498E-2</v>
      </c>
      <c r="G599">
        <v>-0.70578051185316815</v>
      </c>
      <c r="H599">
        <v>-0.41338020329829273</v>
      </c>
      <c r="I599">
        <v>0.29230736336773355</v>
      </c>
      <c r="J599">
        <v>-0.45085729235518868</v>
      </c>
      <c r="K599">
        <v>2.4149456633982864</v>
      </c>
      <c r="L599">
        <v>-0.84889999999999999</v>
      </c>
      <c r="M599">
        <v>0.374</v>
      </c>
      <c r="N599">
        <v>0.27639999999999998</v>
      </c>
      <c r="O599">
        <v>1.2514000000000001</v>
      </c>
    </row>
    <row r="600" spans="1:15">
      <c r="A600">
        <v>9103</v>
      </c>
      <c r="B600">
        <v>20220624</v>
      </c>
      <c r="C600">
        <v>2.8386999999999998</v>
      </c>
      <c r="E600">
        <v>-1.1331242342893203E-2</v>
      </c>
      <c r="F600">
        <f t="shared" si="9"/>
        <v>-2.6669610590995457E-2</v>
      </c>
      <c r="G600">
        <v>-0.69299762871314186</v>
      </c>
      <c r="H600">
        <v>-0.44121878807645987</v>
      </c>
      <c r="I600">
        <v>0.29230736336773355</v>
      </c>
      <c r="J600">
        <v>-0.67994905287498908</v>
      </c>
      <c r="K600">
        <v>2.3536351782046445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</row>
    <row r="601" spans="1:15">
      <c r="A601">
        <v>9103</v>
      </c>
      <c r="B601">
        <v>20220627</v>
      </c>
      <c r="C601">
        <v>3.0112999999999999</v>
      </c>
      <c r="E601">
        <v>-1.1331242342893203E-2</v>
      </c>
      <c r="F601">
        <f t="shared" si="9"/>
        <v>-2.5911079336065471E-2</v>
      </c>
      <c r="G601">
        <v>-0.66130673092849346</v>
      </c>
      <c r="H601">
        <v>-0.426711710429446</v>
      </c>
      <c r="I601">
        <v>0.29230736336773355</v>
      </c>
      <c r="J601">
        <v>-0.65489027791710352</v>
      </c>
      <c r="K601">
        <v>2.2866935991636024</v>
      </c>
      <c r="L601">
        <v>1.7554000000000001</v>
      </c>
      <c r="M601">
        <v>-0.21</v>
      </c>
      <c r="N601">
        <v>-1.0443</v>
      </c>
      <c r="O601">
        <v>-1.0532999999999999</v>
      </c>
    </row>
    <row r="602" spans="1:15">
      <c r="A602">
        <v>9103</v>
      </c>
      <c r="B602">
        <v>20220628</v>
      </c>
      <c r="C602">
        <v>-0.73080000000000001</v>
      </c>
      <c r="E602">
        <v>-1.1331242342893203E-2</v>
      </c>
      <c r="F602">
        <f t="shared" si="9"/>
        <v>-2.605430724508866E-2</v>
      </c>
      <c r="G602">
        <v>-0.66290459132099677</v>
      </c>
      <c r="H602">
        <v>-0.43022876171522501</v>
      </c>
      <c r="I602">
        <v>0.29230736336773355</v>
      </c>
      <c r="J602">
        <v>-0.70225633665354525</v>
      </c>
      <c r="K602">
        <v>2.2993336879278341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</row>
    <row r="603" spans="1:15">
      <c r="A603">
        <v>9103</v>
      </c>
      <c r="B603">
        <v>20220629</v>
      </c>
      <c r="C603">
        <v>-2.3313000000000001</v>
      </c>
      <c r="E603">
        <v>-1.1331242342893203E-2</v>
      </c>
      <c r="F603">
        <f t="shared" si="9"/>
        <v>-2.601807487247516E-2</v>
      </c>
      <c r="G603">
        <v>-0.68234522609645332</v>
      </c>
      <c r="H603">
        <v>-0.44634143284262534</v>
      </c>
      <c r="I603">
        <v>0.29230736336773355</v>
      </c>
      <c r="J603">
        <v>-0.695006971202765</v>
      </c>
      <c r="K603">
        <v>2.2961361239258404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</row>
    <row r="604" spans="1:15">
      <c r="A604">
        <v>9103</v>
      </c>
      <c r="B604">
        <v>20220630</v>
      </c>
      <c r="C604">
        <v>-2.8894000000000002</v>
      </c>
      <c r="E604">
        <v>-1.1331242342893203E-2</v>
      </c>
      <c r="F604">
        <f t="shared" si="9"/>
        <v>-2.5825418554085138E-2</v>
      </c>
      <c r="G604">
        <v>-0.70684575211483691</v>
      </c>
      <c r="H604">
        <v>-0.46116158109430405</v>
      </c>
      <c r="I604">
        <v>0.29230736336773355</v>
      </c>
      <c r="J604">
        <v>-0.72533660730193783</v>
      </c>
      <c r="K604">
        <v>2.2791339001131221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</row>
    <row r="605" spans="1:15">
      <c r="A605">
        <v>9103</v>
      </c>
      <c r="B605">
        <v>20220701</v>
      </c>
      <c r="C605">
        <v>-6.7270000000000003</v>
      </c>
      <c r="E605">
        <v>-1.1331242342893203E-2</v>
      </c>
      <c r="F605">
        <f t="shared" si="9"/>
        <v>9.0332305501423862E-3</v>
      </c>
      <c r="G605">
        <v>-0.78753770193625261</v>
      </c>
      <c r="H605">
        <v>-0.455859669498201</v>
      </c>
      <c r="I605">
        <v>3.258751538610082</v>
      </c>
      <c r="J605">
        <v>-0.5883938864649384</v>
      </c>
      <c r="K605">
        <v>-0.79719683656822526</v>
      </c>
      <c r="L605">
        <v>-3.2374000000000001</v>
      </c>
      <c r="M605">
        <v>0.40610000000000002</v>
      </c>
      <c r="N605">
        <v>-3.2458999999999998</v>
      </c>
      <c r="O605">
        <v>1.5969</v>
      </c>
    </row>
    <row r="606" spans="1:15">
      <c r="A606">
        <v>9103</v>
      </c>
      <c r="B606">
        <v>20220704</v>
      </c>
      <c r="C606">
        <v>-1.9417</v>
      </c>
      <c r="E606">
        <v>-1.1331242342893203E-2</v>
      </c>
      <c r="F606">
        <f t="shared" si="9"/>
        <v>9.0332305501423862E-3</v>
      </c>
      <c r="G606">
        <v>-0.84159864521594685</v>
      </c>
      <c r="H606">
        <v>-0.56923621191669171</v>
      </c>
      <c r="I606">
        <v>3.258751538610082</v>
      </c>
      <c r="J606">
        <v>-0.52790238211388685</v>
      </c>
      <c r="K606">
        <v>-0.79719683656822526</v>
      </c>
      <c r="L606">
        <v>-0.52659999999999996</v>
      </c>
      <c r="M606">
        <v>0.3745</v>
      </c>
      <c r="N606">
        <v>-0.83520000000000005</v>
      </c>
      <c r="O606">
        <v>0.74239999999999995</v>
      </c>
    </row>
    <row r="607" spans="1:15">
      <c r="A607">
        <v>9103</v>
      </c>
      <c r="B607">
        <v>20220705</v>
      </c>
      <c r="C607">
        <v>1.8388</v>
      </c>
      <c r="E607">
        <v>-1.1331242342893203E-2</v>
      </c>
      <c r="F607">
        <f t="shared" si="9"/>
        <v>9.0332305501423862E-3</v>
      </c>
      <c r="G607">
        <v>-0.79925534481460991</v>
      </c>
      <c r="H607">
        <v>-0.52340631477045896</v>
      </c>
      <c r="I607">
        <v>3.258751538610082</v>
      </c>
      <c r="J607">
        <v>-0.46908840014320019</v>
      </c>
      <c r="K607">
        <v>-0.79719683656822526</v>
      </c>
      <c r="L607">
        <v>1.0820000000000001</v>
      </c>
      <c r="M607">
        <v>-0.15040000000000001</v>
      </c>
      <c r="N607">
        <v>1.2499</v>
      </c>
      <c r="O607">
        <v>-0.59570000000000001</v>
      </c>
    </row>
    <row r="608" spans="1:15">
      <c r="A608">
        <v>9103</v>
      </c>
      <c r="B608">
        <v>20220706</v>
      </c>
      <c r="C608">
        <v>-1.3889</v>
      </c>
      <c r="E608">
        <v>-1.1331242342893203E-2</v>
      </c>
      <c r="F608">
        <f t="shared" si="9"/>
        <v>9.0332305501423862E-3</v>
      </c>
      <c r="G608">
        <v>-0.82934838220675511</v>
      </c>
      <c r="H608">
        <v>-0.55719751967720244</v>
      </c>
      <c r="I608">
        <v>3.258751538610082</v>
      </c>
      <c r="J608">
        <v>-0.45334264765337168</v>
      </c>
      <c r="K608">
        <v>-0.79719683656822526</v>
      </c>
      <c r="L608">
        <v>-2.3041999999999998</v>
      </c>
      <c r="M608">
        <v>-0.27679999999999999</v>
      </c>
      <c r="N608">
        <v>-1.0726</v>
      </c>
      <c r="O608">
        <v>6.7100000000000007E-2</v>
      </c>
    </row>
    <row r="609" spans="1:15">
      <c r="A609">
        <v>9103</v>
      </c>
      <c r="B609">
        <v>20220707</v>
      </c>
      <c r="C609">
        <v>2.9577</v>
      </c>
      <c r="E609">
        <v>-1.1331242342893203E-2</v>
      </c>
      <c r="F609">
        <f t="shared" si="9"/>
        <v>9.0332305501423862E-3</v>
      </c>
      <c r="G609">
        <v>-0.81550025880505994</v>
      </c>
      <c r="H609">
        <v>-0.56188369112832792</v>
      </c>
      <c r="I609">
        <v>3.258751538610082</v>
      </c>
      <c r="J609">
        <v>-0.44230048132208083</v>
      </c>
      <c r="K609">
        <v>-0.79719683656822526</v>
      </c>
      <c r="L609">
        <v>2.5577999999999999</v>
      </c>
      <c r="M609">
        <v>-0.68659999999999999</v>
      </c>
      <c r="N609">
        <v>2.5819999999999999</v>
      </c>
      <c r="O609">
        <v>-1.4395</v>
      </c>
    </row>
    <row r="610" spans="1:15">
      <c r="A610">
        <v>9103</v>
      </c>
      <c r="B610">
        <v>20220708</v>
      </c>
      <c r="C610">
        <v>1.7784</v>
      </c>
      <c r="E610">
        <v>-1.1331242342893203E-2</v>
      </c>
      <c r="F610">
        <f t="shared" si="9"/>
        <v>9.0332305501423862E-3</v>
      </c>
      <c r="G610">
        <v>-0.79073342272125913</v>
      </c>
      <c r="H610">
        <v>-0.55898998526772825</v>
      </c>
      <c r="I610">
        <v>3.258751538610082</v>
      </c>
      <c r="J610">
        <v>-0.42126241168673084</v>
      </c>
      <c r="K610">
        <v>-0.79719683656822526</v>
      </c>
      <c r="L610">
        <v>0.96589999999999998</v>
      </c>
      <c r="M610">
        <v>-0.3594</v>
      </c>
      <c r="N610">
        <v>1.5535000000000001</v>
      </c>
      <c r="O610">
        <v>-0.8952</v>
      </c>
    </row>
    <row r="611" spans="1:15">
      <c r="A611">
        <v>9103</v>
      </c>
      <c r="B611">
        <v>20220711</v>
      </c>
      <c r="C611">
        <v>1.0752999999999999</v>
      </c>
      <c r="E611">
        <v>-1.1331242342893203E-2</v>
      </c>
      <c r="F611">
        <f t="shared" si="9"/>
        <v>9.0332305501423862E-3</v>
      </c>
      <c r="G611">
        <v>-0.77874946977748449</v>
      </c>
      <c r="H611">
        <v>-0.55537993166935218</v>
      </c>
      <c r="I611">
        <v>3.258751538610082</v>
      </c>
      <c r="J611">
        <v>-0.41637800634137445</v>
      </c>
      <c r="K611">
        <v>-0.79719683656822526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</row>
    <row r="612" spans="1:15">
      <c r="A612">
        <v>9103</v>
      </c>
      <c r="B612">
        <v>20220712</v>
      </c>
      <c r="C612">
        <v>-3.0585</v>
      </c>
      <c r="E612">
        <v>-1.1331242342893203E-2</v>
      </c>
      <c r="F612">
        <f t="shared" si="9"/>
        <v>9.0332305501423862E-3</v>
      </c>
      <c r="G612">
        <v>-0.79153235291751078</v>
      </c>
      <c r="H612">
        <v>-0.6263147563901672</v>
      </c>
      <c r="I612">
        <v>3.258751538610082</v>
      </c>
      <c r="J612">
        <v>-0.45559284067320643</v>
      </c>
      <c r="K612">
        <v>-0.79719683656822526</v>
      </c>
      <c r="L612">
        <v>-2.6082999999999998</v>
      </c>
      <c r="M612">
        <v>-0.33710000000000001</v>
      </c>
      <c r="N612">
        <v>-1.8242</v>
      </c>
      <c r="O612">
        <v>0.85019999999999996</v>
      </c>
    </row>
    <row r="613" spans="1:15">
      <c r="A613">
        <v>9103</v>
      </c>
      <c r="B613">
        <v>20220713</v>
      </c>
      <c r="C613">
        <v>1.9204000000000001</v>
      </c>
      <c r="E613">
        <v>-1.1331242342893203E-2</v>
      </c>
      <c r="F613">
        <f t="shared" si="9"/>
        <v>9.0332305501423862E-3</v>
      </c>
      <c r="G613">
        <v>-0.78993449252500747</v>
      </c>
      <c r="H613">
        <v>-0.61441326825631926</v>
      </c>
      <c r="I613">
        <v>3.258751538610082</v>
      </c>
      <c r="J613">
        <v>-0.45544720352772189</v>
      </c>
      <c r="K613">
        <v>-0.79719683656822526</v>
      </c>
      <c r="L613">
        <v>2.6966000000000001</v>
      </c>
      <c r="M613">
        <v>-1.67E-2</v>
      </c>
      <c r="N613">
        <v>1.8867</v>
      </c>
      <c r="O613">
        <v>-1.5804</v>
      </c>
    </row>
    <row r="614" spans="1:15">
      <c r="A614">
        <v>9103</v>
      </c>
      <c r="B614">
        <v>20220714</v>
      </c>
      <c r="C614">
        <v>0.53839999999999999</v>
      </c>
      <c r="E614">
        <v>-1.1331242342893203E-2</v>
      </c>
      <c r="F614">
        <f t="shared" si="9"/>
        <v>9.0332305501423862E-3</v>
      </c>
      <c r="G614">
        <v>-0.79206497304834522</v>
      </c>
      <c r="H614">
        <v>-0.59964746902724775</v>
      </c>
      <c r="I614">
        <v>3.258751538610082</v>
      </c>
      <c r="J614">
        <v>-0.47329848408944608</v>
      </c>
      <c r="K614">
        <v>-0.79719683656822526</v>
      </c>
      <c r="L614">
        <v>0.96519999999999995</v>
      </c>
      <c r="M614">
        <v>-0.129</v>
      </c>
      <c r="N614">
        <v>1.0913999999999999</v>
      </c>
      <c r="O614">
        <v>-0.48809999999999998</v>
      </c>
    </row>
    <row r="615" spans="1:15">
      <c r="A615">
        <v>9103</v>
      </c>
      <c r="B615">
        <v>20220715</v>
      </c>
      <c r="C615">
        <v>-0.53549999999999998</v>
      </c>
      <c r="E615">
        <v>-1.1331242342893203E-2</v>
      </c>
      <c r="F615">
        <f t="shared" si="9"/>
        <v>9.0332305501423862E-3</v>
      </c>
      <c r="G615">
        <v>-0.80245106559961654</v>
      </c>
      <c r="H615">
        <v>-0.58893498762009355</v>
      </c>
      <c r="I615">
        <v>3.258751538610082</v>
      </c>
      <c r="J615">
        <v>-0.56569872689981004</v>
      </c>
      <c r="K615">
        <v>-0.79719683656822526</v>
      </c>
      <c r="L615">
        <v>0.80020000000000002</v>
      </c>
      <c r="M615">
        <v>-0.55379999999999996</v>
      </c>
      <c r="N615">
        <v>1.7679</v>
      </c>
      <c r="O615">
        <v>-0.89349999999999996</v>
      </c>
    </row>
    <row r="616" spans="1:15">
      <c r="A616">
        <v>9103</v>
      </c>
      <c r="B616">
        <v>20220718</v>
      </c>
      <c r="C616">
        <v>2.5571999999999999</v>
      </c>
      <c r="E616">
        <v>-1.1331242342893203E-2</v>
      </c>
      <c r="F616">
        <f t="shared" si="9"/>
        <v>9.0332305501423862E-3</v>
      </c>
      <c r="G616">
        <v>-0.77182540807663702</v>
      </c>
      <c r="H616">
        <v>-0.55714931999308359</v>
      </c>
      <c r="I616">
        <v>3.258751538610082</v>
      </c>
      <c r="J616">
        <v>-0.52978950467006247</v>
      </c>
      <c r="K616">
        <v>-0.79719683656822526</v>
      </c>
      <c r="L616">
        <v>1.1623000000000001</v>
      </c>
      <c r="M616">
        <v>8.8999999999999996E-2</v>
      </c>
      <c r="N616">
        <v>0.3493</v>
      </c>
      <c r="O616">
        <v>-0.33700000000000002</v>
      </c>
    </row>
    <row r="617" spans="1:15">
      <c r="A617">
        <v>9103</v>
      </c>
      <c r="B617">
        <v>20220719</v>
      </c>
      <c r="C617">
        <v>2.2309999999999999</v>
      </c>
      <c r="E617">
        <v>-1.1331242342893203E-2</v>
      </c>
      <c r="F617">
        <f t="shared" si="9"/>
        <v>9.0332305501423862E-3</v>
      </c>
      <c r="G617">
        <v>-0.76223824572161736</v>
      </c>
      <c r="H617">
        <v>-0.59616011868518115</v>
      </c>
      <c r="I617">
        <v>3.258751538610082</v>
      </c>
      <c r="J617">
        <v>-0.54824365662862562</v>
      </c>
      <c r="K617">
        <v>-0.79719683656822526</v>
      </c>
      <c r="L617">
        <v>-0.14019999999999999</v>
      </c>
      <c r="M617">
        <v>0.38719999999999999</v>
      </c>
      <c r="N617">
        <v>9.7000000000000003E-2</v>
      </c>
      <c r="O617">
        <v>-9.64E-2</v>
      </c>
    </row>
    <row r="618" spans="1:15">
      <c r="A618">
        <v>9103</v>
      </c>
      <c r="B618">
        <v>20220720</v>
      </c>
      <c r="C618">
        <v>0.12839999999999999</v>
      </c>
      <c r="E618">
        <v>-1.1331242342893203E-2</v>
      </c>
      <c r="F618">
        <f t="shared" si="9"/>
        <v>9.0332305501423862E-3</v>
      </c>
      <c r="G618">
        <v>-0.74679226192741899</v>
      </c>
      <c r="H618">
        <v>-0.54608943863551151</v>
      </c>
      <c r="I618">
        <v>3.258751538610082</v>
      </c>
      <c r="J618">
        <v>-0.54198735815369226</v>
      </c>
      <c r="K618">
        <v>-0.79719683656822526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</row>
    <row r="619" spans="1:15">
      <c r="A619">
        <v>9103</v>
      </c>
      <c r="B619">
        <v>20220721</v>
      </c>
      <c r="C619">
        <v>-0.89739999999999998</v>
      </c>
      <c r="E619">
        <v>-1.1331242342893203E-2</v>
      </c>
      <c r="F619">
        <f t="shared" si="9"/>
        <v>9.0332305501423862E-3</v>
      </c>
      <c r="G619">
        <v>-0.73081365800238618</v>
      </c>
      <c r="H619">
        <v>-0.54296311679046727</v>
      </c>
      <c r="I619">
        <v>3.258751538610082</v>
      </c>
      <c r="J619">
        <v>-0.5321556661654363</v>
      </c>
      <c r="K619">
        <v>-0.79719683656822526</v>
      </c>
      <c r="L619">
        <v>1.4271</v>
      </c>
      <c r="M619">
        <v>-0.22570000000000001</v>
      </c>
      <c r="N619">
        <v>1.2341</v>
      </c>
      <c r="O619">
        <v>-0.23330000000000001</v>
      </c>
    </row>
    <row r="620" spans="1:15">
      <c r="A620">
        <v>9103</v>
      </c>
      <c r="B620">
        <v>20220722</v>
      </c>
      <c r="C620">
        <v>0.90559999999999996</v>
      </c>
      <c r="E620">
        <v>-1.1331242342893203E-2</v>
      </c>
      <c r="F620">
        <f t="shared" si="9"/>
        <v>9.0332305501423862E-3</v>
      </c>
      <c r="G620">
        <v>-0.73081365800238618</v>
      </c>
      <c r="H620">
        <v>-0.56254156725049098</v>
      </c>
      <c r="I620">
        <v>3.258751538610082</v>
      </c>
      <c r="J620">
        <v>-0.53215439150120947</v>
      </c>
      <c r="K620">
        <v>-0.79719683656822526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</row>
    <row r="621" spans="1:15">
      <c r="A621">
        <v>9103</v>
      </c>
      <c r="B621">
        <v>20220725</v>
      </c>
      <c r="C621">
        <v>3.4615</v>
      </c>
      <c r="E621">
        <v>-1.1331242342893203E-2</v>
      </c>
      <c r="F621">
        <f t="shared" si="9"/>
        <v>9.0332305501423862E-3</v>
      </c>
      <c r="G621">
        <v>-0.72229173590903528</v>
      </c>
      <c r="H621">
        <v>-0.55672643630834351</v>
      </c>
      <c r="I621">
        <v>3.258751538610082</v>
      </c>
      <c r="J621">
        <v>-0.54345223626176098</v>
      </c>
      <c r="K621">
        <v>-0.79719683656822526</v>
      </c>
      <c r="L621">
        <v>-6.0400000000000002E-2</v>
      </c>
      <c r="M621">
        <v>0.16889999999999999</v>
      </c>
      <c r="N621">
        <v>-1.1959</v>
      </c>
      <c r="O621">
        <v>1.2039</v>
      </c>
    </row>
    <row r="622" spans="1:15">
      <c r="A622">
        <v>9103</v>
      </c>
      <c r="B622">
        <v>20220726</v>
      </c>
      <c r="C622">
        <v>-2.7261000000000002</v>
      </c>
      <c r="E622">
        <v>-1.1331242342893203E-2</v>
      </c>
      <c r="F622">
        <f t="shared" si="9"/>
        <v>9.0332305501423862E-3</v>
      </c>
      <c r="G622">
        <v>-0.75052060284325994</v>
      </c>
      <c r="H622">
        <v>-0.54725669239659269</v>
      </c>
      <c r="I622">
        <v>3.258751538610082</v>
      </c>
      <c r="J622">
        <v>-0.52923899658360352</v>
      </c>
      <c r="K622">
        <v>-0.79719683656822526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</row>
    <row r="623" spans="1:15">
      <c r="A623">
        <v>9103</v>
      </c>
      <c r="B623">
        <v>20220727</v>
      </c>
      <c r="C623">
        <v>0.12740000000000001</v>
      </c>
      <c r="E623">
        <v>-1.1331242342893203E-2</v>
      </c>
      <c r="F623">
        <f t="shared" si="9"/>
        <v>9.0332305501423862E-3</v>
      </c>
      <c r="G623">
        <v>-0.75984145513286239</v>
      </c>
      <c r="H623">
        <v>-0.56121385576952809</v>
      </c>
      <c r="I623">
        <v>3.258751538610082</v>
      </c>
      <c r="J623">
        <v>-0.5288618174169224</v>
      </c>
      <c r="K623">
        <v>-0.79719683656822526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</row>
    <row r="624" spans="1:15">
      <c r="A624">
        <v>9103</v>
      </c>
      <c r="B624">
        <v>20220728</v>
      </c>
      <c r="C624">
        <v>-2.0356000000000001</v>
      </c>
      <c r="E624">
        <v>-1.1331242342893203E-2</v>
      </c>
      <c r="F624">
        <f t="shared" si="9"/>
        <v>9.0332305501423862E-3</v>
      </c>
      <c r="G624">
        <v>-0.77741791945039851</v>
      </c>
      <c r="H624">
        <v>-0.54274288500828938</v>
      </c>
      <c r="I624">
        <v>3.258751538610082</v>
      </c>
      <c r="J624">
        <v>-0.52689748205622278</v>
      </c>
      <c r="K624">
        <v>-0.79719683656822526</v>
      </c>
      <c r="L624">
        <v>-8.6300000000000002E-2</v>
      </c>
      <c r="M624">
        <v>0.192</v>
      </c>
      <c r="N624">
        <v>-0.64070000000000005</v>
      </c>
      <c r="O624">
        <v>0.63200000000000001</v>
      </c>
    </row>
    <row r="625" spans="1:15">
      <c r="A625">
        <v>9103</v>
      </c>
      <c r="B625">
        <v>20220729</v>
      </c>
      <c r="C625">
        <v>-0.90910000000000002</v>
      </c>
      <c r="E625">
        <v>-1.1331242342893203E-2</v>
      </c>
      <c r="F625">
        <f t="shared" si="9"/>
        <v>9.0332305501423862E-3</v>
      </c>
      <c r="G625">
        <v>-0.75664573434785587</v>
      </c>
      <c r="H625">
        <v>-0.48640024319512132</v>
      </c>
      <c r="I625">
        <v>3.258751538610082</v>
      </c>
      <c r="J625">
        <v>-0.52371968576924111</v>
      </c>
      <c r="K625">
        <v>-0.79719683656822526</v>
      </c>
      <c r="L625">
        <v>0.80659999999999998</v>
      </c>
      <c r="M625">
        <v>0.4839</v>
      </c>
      <c r="N625">
        <v>0.42470000000000002</v>
      </c>
      <c r="O625">
        <v>-0.14219999999999999</v>
      </c>
    </row>
    <row r="626" spans="1:15">
      <c r="A626">
        <v>9103</v>
      </c>
      <c r="B626">
        <v>20220801</v>
      </c>
      <c r="C626">
        <v>-0.78639999999999999</v>
      </c>
      <c r="E626">
        <v>-1.1331242342893203E-2</v>
      </c>
      <c r="F626">
        <f t="shared" si="9"/>
        <v>9.0332305501423862E-3</v>
      </c>
      <c r="G626">
        <v>-0.7630371759178689</v>
      </c>
      <c r="H626">
        <v>-0.49950803829379431</v>
      </c>
      <c r="I626">
        <v>3.258751538610082</v>
      </c>
      <c r="J626">
        <v>-0.57588143539495085</v>
      </c>
      <c r="K626">
        <v>-0.79719683656822526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</row>
    <row r="627" spans="1:15">
      <c r="A627">
        <v>9103</v>
      </c>
      <c r="B627">
        <v>20220802</v>
      </c>
      <c r="C627">
        <v>-2.2456999999999998</v>
      </c>
      <c r="E627">
        <v>-1.1331242342893203E-2</v>
      </c>
      <c r="F627">
        <f t="shared" si="9"/>
        <v>9.0332305501423862E-3</v>
      </c>
      <c r="G627">
        <v>-0.80644571658087472</v>
      </c>
      <c r="H627">
        <v>-0.5305234196443035</v>
      </c>
      <c r="I627">
        <v>3.258751538610082</v>
      </c>
      <c r="J627">
        <v>-0.5976801436924426</v>
      </c>
      <c r="K627">
        <v>-0.79719683656822526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</row>
    <row r="628" spans="1:15">
      <c r="A628">
        <v>9103</v>
      </c>
      <c r="B628">
        <v>20220803</v>
      </c>
      <c r="C628">
        <v>-0.67569999999999997</v>
      </c>
      <c r="E628">
        <v>-1.1331242342893203E-2</v>
      </c>
      <c r="F628">
        <f t="shared" si="9"/>
        <v>9.0332305501423862E-3</v>
      </c>
      <c r="G628">
        <v>-0.79872272468377559</v>
      </c>
      <c r="H628">
        <v>-0.56369768820047128</v>
      </c>
      <c r="I628">
        <v>3.258751538610082</v>
      </c>
      <c r="J628">
        <v>-0.62991216954221896</v>
      </c>
      <c r="K628">
        <v>-0.79719683656822526</v>
      </c>
      <c r="L628">
        <v>0.23749999999999999</v>
      </c>
      <c r="M628">
        <v>-0.25600000000000001</v>
      </c>
      <c r="N628">
        <v>-0.4914</v>
      </c>
      <c r="O628">
        <v>-0.26079999999999998</v>
      </c>
    </row>
    <row r="629" spans="1:15">
      <c r="A629">
        <v>9103</v>
      </c>
      <c r="B629">
        <v>20220804</v>
      </c>
      <c r="C629">
        <v>-0.68030000000000002</v>
      </c>
      <c r="E629">
        <v>-1.1331242342893203E-2</v>
      </c>
      <c r="F629">
        <f t="shared" si="9"/>
        <v>9.0332305501423862E-3</v>
      </c>
      <c r="G629">
        <v>-0.81230453802005342</v>
      </c>
      <c r="H629">
        <v>-0.55101433721645432</v>
      </c>
      <c r="I629">
        <v>3.258751538610082</v>
      </c>
      <c r="J629">
        <v>-0.62709193157819754</v>
      </c>
      <c r="K629">
        <v>-0.79719683656822526</v>
      </c>
      <c r="L629">
        <v>-0.39579999999999999</v>
      </c>
      <c r="M629">
        <v>0.26900000000000002</v>
      </c>
      <c r="N629">
        <v>-0.49530000000000002</v>
      </c>
      <c r="O629">
        <v>-0.185</v>
      </c>
    </row>
    <row r="630" spans="1:15">
      <c r="A630">
        <v>9103</v>
      </c>
      <c r="B630">
        <v>20220805</v>
      </c>
      <c r="C630">
        <v>1.5067999999999999</v>
      </c>
      <c r="E630">
        <v>-1.1331242342893203E-2</v>
      </c>
      <c r="F630">
        <f t="shared" si="9"/>
        <v>9.0332305501423862E-3</v>
      </c>
      <c r="G630">
        <v>-0.79126604285209357</v>
      </c>
      <c r="H630">
        <v>-0.55376297957248732</v>
      </c>
      <c r="I630">
        <v>3.258751538610082</v>
      </c>
      <c r="J630">
        <v>-0.61794151341417891</v>
      </c>
      <c r="K630">
        <v>-0.79719683656822526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</row>
    <row r="631" spans="1:15">
      <c r="A631">
        <v>9103</v>
      </c>
      <c r="B631">
        <v>20220808</v>
      </c>
      <c r="C631">
        <v>-0.40489999999999998</v>
      </c>
      <c r="E631">
        <v>-1.1331242342893203E-2</v>
      </c>
      <c r="F631">
        <f t="shared" si="9"/>
        <v>9.0332305501423862E-3</v>
      </c>
      <c r="G631">
        <v>-0.76649920676829275</v>
      </c>
      <c r="H631">
        <v>-0.50044296238161823</v>
      </c>
      <c r="I631">
        <v>3.258751538610082</v>
      </c>
      <c r="J631">
        <v>-0.62734034504263458</v>
      </c>
      <c r="K631">
        <v>-0.79719683656822526</v>
      </c>
      <c r="L631">
        <v>-0.10199999999999999</v>
      </c>
      <c r="M631">
        <v>0.24529999999999999</v>
      </c>
      <c r="N631">
        <v>0.26179999999999998</v>
      </c>
      <c r="O631">
        <v>0.1482</v>
      </c>
    </row>
    <row r="632" spans="1:15">
      <c r="A632">
        <v>9103</v>
      </c>
      <c r="B632">
        <v>20220809</v>
      </c>
      <c r="C632">
        <v>0.13550000000000001</v>
      </c>
      <c r="E632">
        <v>-1.1331242342893203E-2</v>
      </c>
      <c r="F632">
        <f t="shared" si="9"/>
        <v>9.0332305501423862E-3</v>
      </c>
      <c r="G632">
        <v>-0.77422219866539188</v>
      </c>
      <c r="H632">
        <v>-0.48582537940427523</v>
      </c>
      <c r="I632">
        <v>3.258751538610082</v>
      </c>
      <c r="J632">
        <v>-0.62679834087546105</v>
      </c>
      <c r="K632">
        <v>-0.79719683656822526</v>
      </c>
      <c r="L632">
        <v>0.21840000000000001</v>
      </c>
      <c r="M632">
        <v>0.40339999999999998</v>
      </c>
      <c r="N632">
        <v>7.1199999999999999E-2</v>
      </c>
      <c r="O632">
        <v>0.129</v>
      </c>
    </row>
    <row r="633" spans="1:15">
      <c r="A633">
        <v>9103</v>
      </c>
      <c r="B633">
        <v>20220810</v>
      </c>
      <c r="C633">
        <v>0.40600000000000003</v>
      </c>
      <c r="E633">
        <v>-1.1331242342893203E-2</v>
      </c>
      <c r="F633">
        <f t="shared" si="9"/>
        <v>9.0332305501423862E-3</v>
      </c>
      <c r="G633">
        <v>-0.73853664989948531</v>
      </c>
      <c r="H633">
        <v>-0.40575658158411271</v>
      </c>
      <c r="I633">
        <v>3.258751538610082</v>
      </c>
      <c r="J633">
        <v>-0.59237880987965574</v>
      </c>
      <c r="K633">
        <v>-0.79719683656822526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</row>
    <row r="634" spans="1:15">
      <c r="A634">
        <v>9103</v>
      </c>
      <c r="B634">
        <v>20220811</v>
      </c>
      <c r="C634">
        <v>1.3476999999999999</v>
      </c>
      <c r="E634">
        <v>-1.1331242342893203E-2</v>
      </c>
      <c r="F634">
        <f t="shared" si="9"/>
        <v>9.0332305501423862E-3</v>
      </c>
      <c r="G634">
        <v>-0.72602007682487635</v>
      </c>
      <c r="H634">
        <v>-0.41792928714825961</v>
      </c>
      <c r="I634">
        <v>3.258751538610082</v>
      </c>
      <c r="J634">
        <v>-0.60195427199670959</v>
      </c>
      <c r="K634">
        <v>-0.79719683656822526</v>
      </c>
      <c r="L634">
        <v>1.8139000000000001</v>
      </c>
      <c r="M634">
        <v>-0.3609</v>
      </c>
      <c r="N634">
        <v>-4.4999999999999997E-3</v>
      </c>
      <c r="O634">
        <v>-0.28749999999999998</v>
      </c>
    </row>
    <row r="635" spans="1:15">
      <c r="A635">
        <v>9103</v>
      </c>
      <c r="B635">
        <v>20220812</v>
      </c>
      <c r="C635">
        <v>0.53190000000000004</v>
      </c>
      <c r="E635">
        <v>-1.1331242342893203E-2</v>
      </c>
      <c r="F635">
        <f t="shared" si="9"/>
        <v>9.0332305501423862E-3</v>
      </c>
      <c r="G635">
        <v>-0.73081365800238618</v>
      </c>
      <c r="H635">
        <v>-0.44141878510790289</v>
      </c>
      <c r="I635">
        <v>3.258751538610082</v>
      </c>
      <c r="J635">
        <v>-0.78857588222719766</v>
      </c>
      <c r="K635">
        <v>-0.79719683656822526</v>
      </c>
      <c r="L635">
        <v>0.60929999999999995</v>
      </c>
      <c r="M635">
        <v>-0.78</v>
      </c>
      <c r="N635">
        <v>0.3876</v>
      </c>
      <c r="O635">
        <v>-0.76060000000000005</v>
      </c>
    </row>
    <row r="636" spans="1:15">
      <c r="A636">
        <v>9103</v>
      </c>
      <c r="B636">
        <v>20220815</v>
      </c>
      <c r="C636">
        <v>-0.66139999999999999</v>
      </c>
      <c r="E636">
        <v>-1.1331242342893203E-2</v>
      </c>
      <c r="F636">
        <f t="shared" si="9"/>
        <v>9.0332305501423862E-3</v>
      </c>
      <c r="G636">
        <v>-0.73081365800238618</v>
      </c>
      <c r="H636">
        <v>-0.43032833719631791</v>
      </c>
      <c r="I636">
        <v>3.258751538610082</v>
      </c>
      <c r="J636">
        <v>-0.8986682627764353</v>
      </c>
      <c r="K636">
        <v>-0.79719683656822526</v>
      </c>
      <c r="L636">
        <v>0.82210000000000005</v>
      </c>
      <c r="M636">
        <v>-0.7611</v>
      </c>
      <c r="N636">
        <v>0.2162</v>
      </c>
      <c r="O636">
        <v>-0.32019999999999998</v>
      </c>
    </row>
    <row r="637" spans="1:15">
      <c r="A637">
        <v>9103</v>
      </c>
      <c r="B637">
        <v>20220816</v>
      </c>
      <c r="C637">
        <v>3.3289</v>
      </c>
      <c r="E637">
        <v>-1.1331242342893203E-2</v>
      </c>
      <c r="F637">
        <f t="shared" si="9"/>
        <v>9.0332305501423862E-3</v>
      </c>
      <c r="G637">
        <v>-0.72016125538569764</v>
      </c>
      <c r="H637">
        <v>-0.45166902841803719</v>
      </c>
      <c r="I637">
        <v>3.258751538610082</v>
      </c>
      <c r="J637">
        <v>-0.95983774024118662</v>
      </c>
      <c r="K637">
        <v>-0.79719683656822526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</row>
    <row r="638" spans="1:15">
      <c r="A638">
        <v>9103</v>
      </c>
      <c r="B638">
        <v>20220817</v>
      </c>
      <c r="C638">
        <v>0</v>
      </c>
      <c r="E638">
        <v>-1.1331242342893203E-2</v>
      </c>
      <c r="F638">
        <f t="shared" si="9"/>
        <v>9.0332305501423862E-3</v>
      </c>
      <c r="G638">
        <v>-0.72309066610528694</v>
      </c>
      <c r="H638">
        <v>-0.44562896538758806</v>
      </c>
      <c r="I638">
        <v>3.258751538610082</v>
      </c>
      <c r="J638">
        <v>-1.0057123211042081</v>
      </c>
      <c r="K638">
        <v>-0.79719683656822526</v>
      </c>
      <c r="L638">
        <v>0.316</v>
      </c>
      <c r="M638">
        <v>-0.1792</v>
      </c>
      <c r="N638">
        <v>-0.1736</v>
      </c>
      <c r="O638">
        <v>4.8399999999999999E-2</v>
      </c>
    </row>
    <row r="639" spans="1:15">
      <c r="A639">
        <v>9103</v>
      </c>
      <c r="B639">
        <v>20220818</v>
      </c>
      <c r="C639">
        <v>0.12889999999999999</v>
      </c>
      <c r="E639">
        <v>-1.1331242342893203E-2</v>
      </c>
      <c r="F639">
        <f t="shared" si="9"/>
        <v>9.0332305501423862E-3</v>
      </c>
      <c r="G639">
        <v>-0.72761793721737955</v>
      </c>
      <c r="H639">
        <v>-0.44220106476689847</v>
      </c>
      <c r="I639">
        <v>3.258751538610082</v>
      </c>
      <c r="J639">
        <v>-1.0106415668059801</v>
      </c>
      <c r="K639">
        <v>-0.79719683656822526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</row>
    <row r="640" spans="1:15">
      <c r="A640">
        <v>9103</v>
      </c>
      <c r="B640">
        <v>20220819</v>
      </c>
      <c r="C640">
        <v>-2.1879</v>
      </c>
      <c r="E640">
        <v>-1.1331242342893203E-2</v>
      </c>
      <c r="F640">
        <f t="shared" si="9"/>
        <v>9.0332305501423862E-3</v>
      </c>
      <c r="G640">
        <v>-0.71163933329234685</v>
      </c>
      <c r="H640">
        <v>-0.39055281300548245</v>
      </c>
      <c r="I640">
        <v>3.258751538610082</v>
      </c>
      <c r="J640">
        <v>-1.0240291337980452</v>
      </c>
      <c r="K640">
        <v>-0.79719683656822526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</row>
    <row r="641" spans="1:15">
      <c r="A641">
        <v>9103</v>
      </c>
      <c r="B641">
        <v>20220822</v>
      </c>
      <c r="C641">
        <v>-2.2368000000000001</v>
      </c>
      <c r="E641">
        <v>-1.1331242342893203E-2</v>
      </c>
      <c r="F641">
        <f t="shared" si="9"/>
        <v>9.0332305501423862E-3</v>
      </c>
      <c r="G641">
        <v>-0.72335697617070416</v>
      </c>
      <c r="H641">
        <v>-0.38534038560638506</v>
      </c>
      <c r="I641">
        <v>3.258751538610082</v>
      </c>
      <c r="J641">
        <v>-1.018856914587452</v>
      </c>
      <c r="K641">
        <v>-0.79719683656822526</v>
      </c>
      <c r="L641">
        <v>-1.0669999999999999</v>
      </c>
      <c r="M641">
        <v>0.9627</v>
      </c>
      <c r="N641">
        <v>0.71909999999999996</v>
      </c>
      <c r="O641">
        <v>0.78779999999999994</v>
      </c>
    </row>
    <row r="642" spans="1:15">
      <c r="A642">
        <v>9103</v>
      </c>
      <c r="B642">
        <v>20220823</v>
      </c>
      <c r="C642">
        <v>-0.94210000000000005</v>
      </c>
      <c r="E642">
        <v>-1.1331242342893203E-2</v>
      </c>
      <c r="F642">
        <f t="shared" si="9"/>
        <v>9.0332305501423862E-3</v>
      </c>
      <c r="G642">
        <v>-0.72788424728279677</v>
      </c>
      <c r="H642">
        <v>-0.42130415946865274</v>
      </c>
      <c r="I642">
        <v>3.258751538610082</v>
      </c>
      <c r="J642">
        <v>-1.0240086037848093</v>
      </c>
      <c r="K642">
        <v>-0.79719683656822526</v>
      </c>
      <c r="L642">
        <v>-0.9748</v>
      </c>
      <c r="M642">
        <v>0.1817</v>
      </c>
      <c r="N642">
        <v>-0.29010000000000002</v>
      </c>
      <c r="O642">
        <v>0.3049</v>
      </c>
    </row>
    <row r="643" spans="1:15">
      <c r="A643">
        <v>9103</v>
      </c>
      <c r="B643">
        <v>20220824</v>
      </c>
      <c r="C643">
        <v>1.2228000000000001</v>
      </c>
      <c r="E643">
        <v>-1.1331242342893203E-2</v>
      </c>
      <c r="F643">
        <f t="shared" ref="F643:F706" si="10">E643*K643</f>
        <v>9.0332305501423862E-3</v>
      </c>
      <c r="G643">
        <v>-0.72362328623612138</v>
      </c>
      <c r="H643">
        <v>-0.44008263429397937</v>
      </c>
      <c r="I643">
        <v>3.258751538610082</v>
      </c>
      <c r="J643">
        <v>-1.0224332419409543</v>
      </c>
      <c r="K643">
        <v>-0.79719683656822526</v>
      </c>
      <c r="L643">
        <v>-0.16750000000000001</v>
      </c>
      <c r="M643">
        <v>0.45639999999999997</v>
      </c>
      <c r="N643">
        <v>-6.3500000000000001E-2</v>
      </c>
      <c r="O643">
        <v>0.4083</v>
      </c>
    </row>
    <row r="644" spans="1:15">
      <c r="A644">
        <v>9103</v>
      </c>
      <c r="B644">
        <v>20220825</v>
      </c>
      <c r="C644">
        <v>0</v>
      </c>
      <c r="E644">
        <v>-1.1331242342893203E-2</v>
      </c>
      <c r="F644">
        <f t="shared" si="10"/>
        <v>9.0332305501423862E-3</v>
      </c>
      <c r="G644">
        <v>-0.70684575211483691</v>
      </c>
      <c r="H644">
        <v>-0.41607681825956866</v>
      </c>
      <c r="I644">
        <v>3.258751538610082</v>
      </c>
      <c r="J644">
        <v>-1.0160054212962959</v>
      </c>
      <c r="K644">
        <v>-0.79719683656822526</v>
      </c>
      <c r="L644">
        <v>0.9042</v>
      </c>
      <c r="M644">
        <v>-2.2499999999999999E-2</v>
      </c>
      <c r="N644">
        <v>-0.37840000000000001</v>
      </c>
      <c r="O644">
        <v>-9.9000000000000005E-2</v>
      </c>
    </row>
    <row r="645" spans="1:15">
      <c r="A645">
        <v>9103</v>
      </c>
      <c r="B645">
        <v>20220826</v>
      </c>
      <c r="C645">
        <v>0</v>
      </c>
      <c r="E645">
        <v>-1.1331242342893203E-2</v>
      </c>
      <c r="F645">
        <f t="shared" si="10"/>
        <v>9.0332305501423862E-3</v>
      </c>
      <c r="G645">
        <v>-0.69273131864772464</v>
      </c>
      <c r="H645">
        <v>-0.38870691600841983</v>
      </c>
      <c r="I645">
        <v>3.258751538610082</v>
      </c>
      <c r="J645">
        <v>-1.020017750669109</v>
      </c>
      <c r="K645">
        <v>-0.79719683656822526</v>
      </c>
      <c r="L645">
        <v>0.51449999999999996</v>
      </c>
      <c r="M645">
        <v>1.7100000000000001E-2</v>
      </c>
      <c r="N645">
        <v>-2.29E-2</v>
      </c>
      <c r="O645">
        <v>-0.12870000000000001</v>
      </c>
    </row>
    <row r="646" spans="1:15">
      <c r="A646">
        <v>9103</v>
      </c>
      <c r="B646">
        <v>20220829</v>
      </c>
      <c r="C646">
        <v>-1.4764999999999999</v>
      </c>
      <c r="E646">
        <v>-1.1331242342893203E-2</v>
      </c>
      <c r="F646">
        <f t="shared" si="10"/>
        <v>9.0332305501423862E-3</v>
      </c>
      <c r="G646">
        <v>-0.72069387551653208</v>
      </c>
      <c r="H646">
        <v>-0.41420150249734888</v>
      </c>
      <c r="I646">
        <v>3.258751538610082</v>
      </c>
      <c r="J646">
        <v>-1.0152872052664856</v>
      </c>
      <c r="K646">
        <v>-0.79719683656822526</v>
      </c>
      <c r="L646">
        <v>-2.3028</v>
      </c>
      <c r="M646">
        <v>1.0702</v>
      </c>
      <c r="N646">
        <v>0.77210000000000001</v>
      </c>
      <c r="O646">
        <v>0.7631</v>
      </c>
    </row>
    <row r="647" spans="1:15">
      <c r="A647">
        <v>9103</v>
      </c>
      <c r="B647">
        <v>20220830</v>
      </c>
      <c r="C647">
        <v>0.27250000000000002</v>
      </c>
      <c r="E647">
        <v>-1.1331242342893203E-2</v>
      </c>
      <c r="F647">
        <f t="shared" si="10"/>
        <v>9.0332305501423862E-3</v>
      </c>
      <c r="G647">
        <v>-0.71616660440443947</v>
      </c>
      <c r="H647">
        <v>-0.41177481082907896</v>
      </c>
      <c r="I647">
        <v>3.258751538610082</v>
      </c>
      <c r="J647">
        <v>-1.017437169607964</v>
      </c>
      <c r="K647">
        <v>-0.79719683656822526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</row>
    <row r="648" spans="1:15">
      <c r="A648">
        <v>9103</v>
      </c>
      <c r="B648">
        <v>20220831</v>
      </c>
      <c r="C648">
        <v>0.54349999999999998</v>
      </c>
      <c r="E648">
        <v>-1.1331242342893203E-2</v>
      </c>
      <c r="F648">
        <f t="shared" si="10"/>
        <v>9.0332305501423862E-3</v>
      </c>
      <c r="G648">
        <v>-0.70524789172233371</v>
      </c>
      <c r="H648">
        <v>-0.43521756091380587</v>
      </c>
      <c r="I648">
        <v>3.258751538610082</v>
      </c>
      <c r="J648">
        <v>-1.0248485217015533</v>
      </c>
      <c r="K648">
        <v>-0.79719683656822526</v>
      </c>
      <c r="L648">
        <v>0.93789999999999996</v>
      </c>
      <c r="M648">
        <v>-0.3589</v>
      </c>
      <c r="N648">
        <v>-0.35949999999999999</v>
      </c>
      <c r="O648">
        <v>-0.17749999999999999</v>
      </c>
    </row>
    <row r="649" spans="1:15">
      <c r="A649">
        <v>9103</v>
      </c>
      <c r="B649">
        <v>20220901</v>
      </c>
      <c r="C649">
        <v>0.40539999999999998</v>
      </c>
      <c r="E649">
        <v>-1.1331242342893203E-2</v>
      </c>
      <c r="F649">
        <f t="shared" si="10"/>
        <v>9.0332305501423862E-3</v>
      </c>
      <c r="G649">
        <v>-0.70791099237650579</v>
      </c>
      <c r="H649">
        <v>-0.46530465829669243</v>
      </c>
      <c r="I649">
        <v>3.258751538610082</v>
      </c>
      <c r="J649">
        <v>-1.0323878908320994</v>
      </c>
      <c r="K649">
        <v>-0.79719683656822526</v>
      </c>
      <c r="L649">
        <v>-1.9475</v>
      </c>
      <c r="M649">
        <v>0.60819999999999996</v>
      </c>
      <c r="N649">
        <v>0.03</v>
      </c>
      <c r="O649">
        <v>0.90780000000000005</v>
      </c>
    </row>
    <row r="650" spans="1:15">
      <c r="A650">
        <v>9103</v>
      </c>
      <c r="B650">
        <v>20220902</v>
      </c>
      <c r="C650">
        <v>6.0564999999999998</v>
      </c>
      <c r="E650">
        <v>-1.1331242342893203E-2</v>
      </c>
      <c r="F650">
        <f t="shared" si="10"/>
        <v>9.0332305501423862E-3</v>
      </c>
      <c r="G650">
        <v>-0.68048105563853289</v>
      </c>
      <c r="H650">
        <v>-0.5124759920911881</v>
      </c>
      <c r="I650">
        <v>3.258751538610082</v>
      </c>
      <c r="J650">
        <v>-1.0018874919729936</v>
      </c>
      <c r="K650">
        <v>-0.79719683656822526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</row>
    <row r="651" spans="1:15">
      <c r="A651">
        <v>9103</v>
      </c>
      <c r="B651">
        <v>20220905</v>
      </c>
      <c r="C651">
        <v>-3.1726000000000001</v>
      </c>
      <c r="E651">
        <v>-1.1331242342893203E-2</v>
      </c>
      <c r="F651">
        <f t="shared" si="10"/>
        <v>9.0332305501423862E-3</v>
      </c>
      <c r="G651">
        <v>-0.71323719368485006</v>
      </c>
      <c r="H651">
        <v>-0.52460473133893626</v>
      </c>
      <c r="I651">
        <v>3.258751538610082</v>
      </c>
      <c r="J651">
        <v>-0.9603828191025614</v>
      </c>
      <c r="K651">
        <v>-0.79719683656822526</v>
      </c>
      <c r="L651">
        <v>-7.7100000000000002E-2</v>
      </c>
      <c r="M651">
        <v>0.82120000000000004</v>
      </c>
      <c r="N651">
        <v>0.4824</v>
      </c>
      <c r="O651">
        <v>-5.9299999999999999E-2</v>
      </c>
    </row>
    <row r="652" spans="1:15">
      <c r="A652">
        <v>9103</v>
      </c>
      <c r="B652">
        <v>20220906</v>
      </c>
      <c r="C652">
        <v>-2.8834</v>
      </c>
      <c r="E652">
        <v>-1.1331242342893203E-2</v>
      </c>
      <c r="F652">
        <f t="shared" si="10"/>
        <v>9.0332305501423862E-3</v>
      </c>
      <c r="G652">
        <v>-0.72948210767530008</v>
      </c>
      <c r="H652">
        <v>-0.50460591486403306</v>
      </c>
      <c r="I652">
        <v>3.258751538610082</v>
      </c>
      <c r="J652">
        <v>-0.98069783799497723</v>
      </c>
      <c r="K652">
        <v>-0.79719683656822526</v>
      </c>
      <c r="L652">
        <v>0.13850000000000001</v>
      </c>
      <c r="M652">
        <v>0.43519999999999998</v>
      </c>
      <c r="N652">
        <v>1.0835999999999999</v>
      </c>
      <c r="O652">
        <v>0.1867</v>
      </c>
    </row>
    <row r="653" spans="1:15">
      <c r="A653">
        <v>9103</v>
      </c>
      <c r="B653">
        <v>20220907</v>
      </c>
      <c r="C653">
        <v>-0.13500000000000001</v>
      </c>
      <c r="E653">
        <v>-1.1331242342893203E-2</v>
      </c>
      <c r="F653">
        <f t="shared" si="10"/>
        <v>9.0332305501423862E-3</v>
      </c>
      <c r="G653">
        <v>-0.74386285120782958</v>
      </c>
      <c r="H653">
        <v>-0.51890725913514213</v>
      </c>
      <c r="I653">
        <v>3.258751538610082</v>
      </c>
      <c r="J653">
        <v>-0.97636016034751061</v>
      </c>
      <c r="K653">
        <v>-0.79719683656822526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</row>
    <row r="654" spans="1:15">
      <c r="A654">
        <v>9103</v>
      </c>
      <c r="B654">
        <v>20220908</v>
      </c>
      <c r="C654">
        <v>1.2161999999999999</v>
      </c>
      <c r="E654">
        <v>-1.1331242342893203E-2</v>
      </c>
      <c r="F654">
        <f t="shared" si="10"/>
        <v>9.0332305501423862E-3</v>
      </c>
      <c r="G654">
        <v>-0.7209601855819493</v>
      </c>
      <c r="H654">
        <v>-0.50440216606547206</v>
      </c>
      <c r="I654">
        <v>3.258751538610082</v>
      </c>
      <c r="J654">
        <v>-0.97327288097427445</v>
      </c>
      <c r="K654">
        <v>-0.79719683656822526</v>
      </c>
      <c r="L654">
        <v>1.1843999999999999</v>
      </c>
      <c r="M654">
        <v>-0.375</v>
      </c>
      <c r="N654">
        <v>-1.1693</v>
      </c>
      <c r="O654">
        <v>0.16969999999999999</v>
      </c>
    </row>
    <row r="655" spans="1:15">
      <c r="A655">
        <v>9103</v>
      </c>
      <c r="B655">
        <v>20220912</v>
      </c>
      <c r="C655">
        <v>-0.40050000000000002</v>
      </c>
      <c r="E655">
        <v>-1.1331242342893203E-2</v>
      </c>
      <c r="F655">
        <f t="shared" si="10"/>
        <v>9.0332305501423862E-3</v>
      </c>
      <c r="G655">
        <v>-0.69725858975981725</v>
      </c>
      <c r="H655">
        <v>-0.46403812707066872</v>
      </c>
      <c r="I655">
        <v>3.258751538610082</v>
      </c>
      <c r="J655">
        <v>-0.97046619021496316</v>
      </c>
      <c r="K655">
        <v>-0.79719683656822526</v>
      </c>
      <c r="L655">
        <v>1.5610999999999999</v>
      </c>
      <c r="M655">
        <v>-0.68720000000000003</v>
      </c>
      <c r="N655">
        <v>0.2702</v>
      </c>
      <c r="O655">
        <v>-0.53059999999999996</v>
      </c>
    </row>
    <row r="656" spans="1:15">
      <c r="A656">
        <v>9103</v>
      </c>
      <c r="B656">
        <v>20220913</v>
      </c>
      <c r="C656">
        <v>-0.13400000000000001</v>
      </c>
      <c r="E656">
        <v>-1.1331242342893203E-2</v>
      </c>
      <c r="F656">
        <f t="shared" si="10"/>
        <v>9.0332305501423862E-3</v>
      </c>
      <c r="G656">
        <v>-0.69672596962898281</v>
      </c>
      <c r="H656">
        <v>-0.45447292294125746</v>
      </c>
      <c r="I656">
        <v>3.258751538610082</v>
      </c>
      <c r="J656">
        <v>-0.97347178026901426</v>
      </c>
      <c r="K656">
        <v>-0.79719683656822526</v>
      </c>
      <c r="L656">
        <v>0.59360000000000002</v>
      </c>
      <c r="M656">
        <v>-0.22020000000000001</v>
      </c>
      <c r="N656">
        <v>0.2853</v>
      </c>
      <c r="O656">
        <v>-0.28889999999999999</v>
      </c>
    </row>
    <row r="657" spans="1:15">
      <c r="A657">
        <v>9103</v>
      </c>
      <c r="B657">
        <v>20220914</v>
      </c>
      <c r="C657">
        <v>6.1745000000000001</v>
      </c>
      <c r="E657">
        <v>-1.1331242342893203E-2</v>
      </c>
      <c r="F657">
        <f t="shared" si="10"/>
        <v>9.0332305501423862E-3</v>
      </c>
      <c r="G657">
        <v>-0.67888319524602958</v>
      </c>
      <c r="H657">
        <v>-0.50117279368201828</v>
      </c>
      <c r="I657">
        <v>3.258751538610082</v>
      </c>
      <c r="J657">
        <v>-1.0585060234172465</v>
      </c>
      <c r="K657">
        <v>-0.79719683656822526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</row>
    <row r="658" spans="1:15">
      <c r="A658">
        <v>9103</v>
      </c>
      <c r="B658">
        <v>20220915</v>
      </c>
      <c r="C658">
        <v>-2.2755999999999998</v>
      </c>
      <c r="E658">
        <v>-1.1331242342893203E-2</v>
      </c>
      <c r="F658">
        <f t="shared" si="10"/>
        <v>9.0332305501423862E-3</v>
      </c>
      <c r="G658">
        <v>-0.68660618714312871</v>
      </c>
      <c r="H658">
        <v>-0.48195913593646955</v>
      </c>
      <c r="I658">
        <v>3.258751538610082</v>
      </c>
      <c r="J658">
        <v>-1.053549532497061</v>
      </c>
      <c r="K658">
        <v>-0.79719683656822526</v>
      </c>
      <c r="L658">
        <v>0.2359</v>
      </c>
      <c r="M658">
        <v>-0.63919999999999999</v>
      </c>
      <c r="N658">
        <v>2.0299999999999999E-2</v>
      </c>
      <c r="O658">
        <v>-0.13500000000000001</v>
      </c>
    </row>
    <row r="659" spans="1:15">
      <c r="A659">
        <v>9103</v>
      </c>
      <c r="B659">
        <v>20220916</v>
      </c>
      <c r="C659">
        <v>-1.1642999999999999</v>
      </c>
      <c r="E659">
        <v>-1.1331242342893203E-2</v>
      </c>
      <c r="F659">
        <f t="shared" si="10"/>
        <v>9.0332305501423862E-3</v>
      </c>
      <c r="G659">
        <v>-0.70897623263817466</v>
      </c>
      <c r="H659">
        <v>-0.50888779399535988</v>
      </c>
      <c r="I659">
        <v>3.258751538610082</v>
      </c>
      <c r="J659">
        <v>-1.0384633570881348</v>
      </c>
      <c r="K659">
        <v>-0.79719683656822526</v>
      </c>
      <c r="L659">
        <v>-0.74539999999999995</v>
      </c>
      <c r="M659">
        <v>0.35649999999999998</v>
      </c>
      <c r="N659">
        <v>0.33650000000000002</v>
      </c>
      <c r="O659">
        <v>0.1716</v>
      </c>
    </row>
    <row r="660" spans="1:15">
      <c r="A660">
        <v>9103</v>
      </c>
      <c r="B660">
        <v>20220919</v>
      </c>
      <c r="C660">
        <v>-2.4868999999999999</v>
      </c>
      <c r="E660">
        <v>-1.1331242342893203E-2</v>
      </c>
      <c r="F660">
        <f t="shared" si="10"/>
        <v>9.0332305501423862E-3</v>
      </c>
      <c r="G660">
        <v>-0.73960189016115419</v>
      </c>
      <c r="H660">
        <v>-0.53488607589573833</v>
      </c>
      <c r="I660">
        <v>3.258751538610082</v>
      </c>
      <c r="J660">
        <v>-1.0078897931259905</v>
      </c>
      <c r="K660">
        <v>-0.79719683656822526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</row>
    <row r="661" spans="1:15">
      <c r="A661">
        <v>9103</v>
      </c>
      <c r="B661">
        <v>20220920</v>
      </c>
      <c r="C661">
        <v>-2.1476999999999999</v>
      </c>
      <c r="E661">
        <v>-1.1331242342893203E-2</v>
      </c>
      <c r="F661">
        <f t="shared" si="10"/>
        <v>9.0332305501423862E-3</v>
      </c>
      <c r="G661">
        <v>-0.74199868074990916</v>
      </c>
      <c r="H661">
        <v>-0.52941379706422986</v>
      </c>
      <c r="I661">
        <v>3.258751538610082</v>
      </c>
      <c r="J661">
        <v>-1.030137708131426</v>
      </c>
      <c r="K661">
        <v>-0.79719683656822526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</row>
    <row r="662" spans="1:15">
      <c r="A662">
        <v>9103</v>
      </c>
      <c r="B662">
        <v>20220921</v>
      </c>
      <c r="C662">
        <v>0</v>
      </c>
      <c r="E662">
        <v>-1.1331242342893203E-2</v>
      </c>
      <c r="F662">
        <f t="shared" si="10"/>
        <v>9.0332305501423862E-3</v>
      </c>
      <c r="G662">
        <v>-0.7411997505536575</v>
      </c>
      <c r="H662">
        <v>-0.5308159953769066</v>
      </c>
      <c r="I662">
        <v>3.258751538610082</v>
      </c>
      <c r="J662">
        <v>-1.0334558880186744</v>
      </c>
      <c r="K662">
        <v>-0.79719683656822526</v>
      </c>
      <c r="L662">
        <v>-0.85229999999999995</v>
      </c>
      <c r="M662">
        <v>0.27829999999999999</v>
      </c>
      <c r="N662">
        <v>0.37919999999999998</v>
      </c>
      <c r="O662">
        <v>0.4965</v>
      </c>
    </row>
    <row r="663" spans="1:15">
      <c r="A663">
        <v>9103</v>
      </c>
      <c r="B663">
        <v>20220922</v>
      </c>
      <c r="C663">
        <v>0.13719999999999999</v>
      </c>
      <c r="E663">
        <v>-1.1331242342893203E-2</v>
      </c>
      <c r="F663">
        <f t="shared" si="10"/>
        <v>9.0332305501423862E-3</v>
      </c>
      <c r="G663">
        <v>-0.75398263369368368</v>
      </c>
      <c r="H663">
        <v>-0.5488834409106137</v>
      </c>
      <c r="I663">
        <v>3.258751538610082</v>
      </c>
      <c r="J663">
        <v>-1.0840407844010367</v>
      </c>
      <c r="K663">
        <v>-0.79719683656822526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</row>
    <row r="664" spans="1:15">
      <c r="A664">
        <v>9103</v>
      </c>
      <c r="B664">
        <v>20220923</v>
      </c>
      <c r="C664">
        <v>-1.6437999999999999</v>
      </c>
      <c r="E664">
        <v>-1.1331242342893203E-2</v>
      </c>
      <c r="F664">
        <f t="shared" si="10"/>
        <v>9.0332305501423862E-3</v>
      </c>
      <c r="G664">
        <v>-0.77315695840372312</v>
      </c>
      <c r="H664">
        <v>-0.55754997370109671</v>
      </c>
      <c r="I664">
        <v>3.258751538610082</v>
      </c>
      <c r="J664">
        <v>-1.0771835959116853</v>
      </c>
      <c r="K664">
        <v>-0.79719683656822526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</row>
    <row r="665" spans="1:15">
      <c r="A665">
        <v>9103</v>
      </c>
      <c r="B665">
        <v>20220926</v>
      </c>
      <c r="C665">
        <v>-8.9136000000000006</v>
      </c>
      <c r="E665">
        <v>-1.1331242342893203E-2</v>
      </c>
      <c r="F665">
        <f t="shared" si="10"/>
        <v>9.0332305501423862E-3</v>
      </c>
      <c r="G665">
        <v>-0.83227779292634441</v>
      </c>
      <c r="H665">
        <v>-0.53252188303664616</v>
      </c>
      <c r="I665">
        <v>3.258751538610082</v>
      </c>
      <c r="J665">
        <v>-0.94716111025888716</v>
      </c>
      <c r="K665">
        <v>-0.79719683656822526</v>
      </c>
      <c r="L665">
        <v>-2.3706</v>
      </c>
      <c r="M665">
        <v>1.5643</v>
      </c>
      <c r="N665">
        <v>1.129</v>
      </c>
      <c r="O665">
        <v>1.1391</v>
      </c>
    </row>
    <row r="666" spans="1:15">
      <c r="A666">
        <v>9103</v>
      </c>
      <c r="B666">
        <v>20220927</v>
      </c>
      <c r="C666">
        <v>-0.76449999999999996</v>
      </c>
      <c r="E666">
        <v>-1.1331242342893203E-2</v>
      </c>
      <c r="F666">
        <f t="shared" si="10"/>
        <v>9.0332305501423862E-3</v>
      </c>
      <c r="G666">
        <v>-0.82455480102924517</v>
      </c>
      <c r="H666">
        <v>-0.52004808117066348</v>
      </c>
      <c r="I666">
        <v>3.258751538610082</v>
      </c>
      <c r="J666">
        <v>-0.94281342388411415</v>
      </c>
      <c r="K666">
        <v>-0.79719683656822526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</row>
    <row r="667" spans="1:15">
      <c r="A667">
        <v>9103</v>
      </c>
      <c r="B667">
        <v>20220928</v>
      </c>
      <c r="C667">
        <v>-8.6287000000000003</v>
      </c>
      <c r="E667">
        <v>-1.1331242342893203E-2</v>
      </c>
      <c r="F667">
        <f t="shared" si="10"/>
        <v>9.0332305501423862E-3</v>
      </c>
      <c r="G667">
        <v>-0.88527349594436988</v>
      </c>
      <c r="H667">
        <v>-0.47850928936022991</v>
      </c>
      <c r="I667">
        <v>3.258751538610082</v>
      </c>
      <c r="J667">
        <v>-0.83101495517011892</v>
      </c>
      <c r="K667">
        <v>-0.79719683656822526</v>
      </c>
      <c r="L667">
        <v>-2.5874999999999999</v>
      </c>
      <c r="M667">
        <v>1.532</v>
      </c>
      <c r="N667">
        <v>1.3718999999999999</v>
      </c>
      <c r="O667">
        <v>0.91520000000000001</v>
      </c>
    </row>
    <row r="668" spans="1:15">
      <c r="A668">
        <v>9103</v>
      </c>
      <c r="B668">
        <v>20220929</v>
      </c>
      <c r="C668">
        <v>2.1922000000000001</v>
      </c>
      <c r="E668">
        <v>-1.1331242342893203E-2</v>
      </c>
      <c r="F668">
        <f t="shared" si="10"/>
        <v>9.0332305501423862E-3</v>
      </c>
      <c r="G668">
        <v>-0.87968098457060839</v>
      </c>
      <c r="H668">
        <v>-0.46669666045104879</v>
      </c>
      <c r="I668">
        <v>3.258751538610082</v>
      </c>
      <c r="J668">
        <v>-0.82693362087762801</v>
      </c>
      <c r="K668">
        <v>-0.79719683656822526</v>
      </c>
      <c r="L668">
        <v>0.5141</v>
      </c>
      <c r="M668">
        <v>-0.30909999999999999</v>
      </c>
      <c r="N668">
        <v>-1.1533</v>
      </c>
      <c r="O668">
        <v>0.51359999999999995</v>
      </c>
    </row>
    <row r="669" spans="1:15">
      <c r="A669">
        <v>9103</v>
      </c>
      <c r="B669">
        <v>20220930</v>
      </c>
      <c r="C669">
        <v>-0.33</v>
      </c>
      <c r="E669">
        <v>-1.1331242342893203E-2</v>
      </c>
      <c r="F669">
        <f t="shared" si="10"/>
        <v>9.0332305501423862E-3</v>
      </c>
      <c r="G669">
        <v>-0.86982751215017151</v>
      </c>
      <c r="H669">
        <v>-0.49163758588504275</v>
      </c>
      <c r="I669">
        <v>3.258751538610082</v>
      </c>
      <c r="J669">
        <v>-0.8167925693556396</v>
      </c>
      <c r="K669">
        <v>-0.79719683656822526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</row>
    <row r="670" spans="1:15">
      <c r="A670">
        <v>9103</v>
      </c>
      <c r="B670">
        <v>20221003</v>
      </c>
      <c r="C670">
        <v>0.49669999999999997</v>
      </c>
      <c r="E670">
        <v>-1.1331242342893203E-2</v>
      </c>
      <c r="F670">
        <f t="shared" si="10"/>
        <v>-1.7485285033827569E-2</v>
      </c>
      <c r="G670">
        <v>-0.88074622483227716</v>
      </c>
      <c r="H670">
        <v>-0.51916160416595192</v>
      </c>
      <c r="I670">
        <v>-4.4497241210657304E-2</v>
      </c>
      <c r="J670">
        <v>-0.82990420735680648</v>
      </c>
      <c r="K670">
        <v>1.5431039690713257</v>
      </c>
      <c r="L670">
        <v>-0.91469999999999996</v>
      </c>
      <c r="M670">
        <v>-0.30880000000000002</v>
      </c>
      <c r="N670">
        <v>0.25290000000000001</v>
      </c>
      <c r="O670">
        <v>-0.1019</v>
      </c>
    </row>
    <row r="671" spans="1:15">
      <c r="A671">
        <v>9103</v>
      </c>
      <c r="B671">
        <v>20221004</v>
      </c>
      <c r="C671">
        <v>1.4826999999999999</v>
      </c>
      <c r="E671">
        <v>-1.1331242342893203E-2</v>
      </c>
      <c r="F671">
        <f t="shared" si="10"/>
        <v>-1.7343178884565588E-2</v>
      </c>
      <c r="G671">
        <v>-0.83307672312259606</v>
      </c>
      <c r="H671">
        <v>-0.42069813086779301</v>
      </c>
      <c r="I671">
        <v>-4.4497241210657304E-2</v>
      </c>
      <c r="J671">
        <v>-0.73097526054900896</v>
      </c>
      <c r="K671">
        <v>1.5305628773744291</v>
      </c>
      <c r="L671">
        <v>2.0596000000000001</v>
      </c>
      <c r="M671">
        <v>-0.57520000000000004</v>
      </c>
      <c r="N671">
        <v>1.6436999999999999</v>
      </c>
      <c r="O671">
        <v>-1.1878</v>
      </c>
    </row>
    <row r="672" spans="1:15">
      <c r="A672">
        <v>9103</v>
      </c>
      <c r="B672">
        <v>20221005</v>
      </c>
      <c r="C672">
        <v>0.1623</v>
      </c>
      <c r="E672">
        <v>-1.1331242342893203E-2</v>
      </c>
      <c r="F672">
        <f t="shared" si="10"/>
        <v>-1.7279581998300746E-2</v>
      </c>
      <c r="G672">
        <v>-0.84319650560845016</v>
      </c>
      <c r="H672">
        <v>-0.44781412353523353</v>
      </c>
      <c r="I672">
        <v>-4.4497241210657304E-2</v>
      </c>
      <c r="J672">
        <v>-0.72937602071760443</v>
      </c>
      <c r="K672">
        <v>1.5249503519036691</v>
      </c>
      <c r="L672">
        <v>1.6621999999999999</v>
      </c>
      <c r="M672">
        <v>-1.2408999999999999</v>
      </c>
      <c r="N672">
        <v>1.492</v>
      </c>
      <c r="O672">
        <v>-1.2186999999999999</v>
      </c>
    </row>
    <row r="673" spans="1:15">
      <c r="A673">
        <v>9103</v>
      </c>
      <c r="B673">
        <v>20221006</v>
      </c>
      <c r="C673">
        <v>-0.16209999999999999</v>
      </c>
      <c r="E673">
        <v>-1.1331242342893203E-2</v>
      </c>
      <c r="F673">
        <f t="shared" si="10"/>
        <v>-1.7667363886444562E-2</v>
      </c>
      <c r="G673">
        <v>-0.84985425724388053</v>
      </c>
      <c r="H673">
        <v>-0.45916818828059858</v>
      </c>
      <c r="I673">
        <v>-4.4497241210657304E-2</v>
      </c>
      <c r="J673">
        <v>-0.73355007289379714</v>
      </c>
      <c r="K673">
        <v>1.5591727148546324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</row>
    <row r="674" spans="1:15">
      <c r="A674">
        <v>9103</v>
      </c>
      <c r="B674">
        <v>20221007</v>
      </c>
      <c r="C674">
        <v>-0.48699999999999999</v>
      </c>
      <c r="E674">
        <v>-1.1331242342893203E-2</v>
      </c>
      <c r="F674">
        <f t="shared" si="10"/>
        <v>-1.8512788210773398E-2</v>
      </c>
      <c r="G674">
        <v>-0.85331628809430426</v>
      </c>
      <c r="H674">
        <v>-0.46736014190901676</v>
      </c>
      <c r="I674">
        <v>-4.4497241210657304E-2</v>
      </c>
      <c r="J674">
        <v>-0.74626077583446526</v>
      </c>
      <c r="K674">
        <v>1.6337827442534893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</row>
    <row r="675" spans="1:15">
      <c r="A675">
        <v>9103</v>
      </c>
      <c r="B675">
        <v>20221011</v>
      </c>
      <c r="C675">
        <v>-4.0782999999999996</v>
      </c>
      <c r="E675">
        <v>-1.1331242342893203E-2</v>
      </c>
      <c r="F675">
        <f t="shared" si="10"/>
        <v>-1.9750650372464717E-2</v>
      </c>
      <c r="G675">
        <v>-0.89699113882272719</v>
      </c>
      <c r="H675">
        <v>-0.47815166777365858</v>
      </c>
      <c r="I675">
        <v>-4.4497241210657304E-2</v>
      </c>
      <c r="J675">
        <v>-0.70888682637763867</v>
      </c>
      <c r="K675">
        <v>1.7430260314617707</v>
      </c>
      <c r="L675">
        <v>-4.3247</v>
      </c>
      <c r="M675">
        <v>1.5121</v>
      </c>
      <c r="N675">
        <v>-3.3995000000000002</v>
      </c>
      <c r="O675">
        <v>2.1566999999999998</v>
      </c>
    </row>
    <row r="676" spans="1:15">
      <c r="A676">
        <v>9103</v>
      </c>
      <c r="B676">
        <v>20221012</v>
      </c>
      <c r="C676">
        <v>-2.0407999999999999</v>
      </c>
      <c r="E676">
        <v>-1.1331242342893203E-2</v>
      </c>
      <c r="F676">
        <f t="shared" si="10"/>
        <v>-1.9415532351890454E-2</v>
      </c>
      <c r="G676">
        <v>-0.86743072156141654</v>
      </c>
      <c r="H676">
        <v>-0.33798724892091481</v>
      </c>
      <c r="I676">
        <v>-4.4497241210657304E-2</v>
      </c>
      <c r="J676">
        <v>-0.67934309266512771</v>
      </c>
      <c r="K676">
        <v>1.7134513378462515</v>
      </c>
      <c r="L676">
        <v>-0.1757</v>
      </c>
      <c r="M676">
        <v>0.92749999999999999</v>
      </c>
      <c r="N676">
        <v>-0.56079999999999997</v>
      </c>
      <c r="O676">
        <v>0.38869999999999999</v>
      </c>
    </row>
    <row r="677" spans="1:15">
      <c r="A677">
        <v>9103</v>
      </c>
      <c r="B677">
        <v>20221013</v>
      </c>
      <c r="C677">
        <v>-9.7222000000000008</v>
      </c>
      <c r="E677">
        <v>-1.1331242342893203E-2</v>
      </c>
      <c r="F677">
        <f t="shared" si="10"/>
        <v>-2.046528767231838E-2</v>
      </c>
      <c r="G677">
        <v>-0.9302798969998789</v>
      </c>
      <c r="H677">
        <v>-0.32591020382211738</v>
      </c>
      <c r="I677">
        <v>-4.4497241210657304E-2</v>
      </c>
      <c r="J677">
        <v>-0.58572457720425086</v>
      </c>
      <c r="K677">
        <v>1.8060938997703038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</row>
    <row r="678" spans="1:15">
      <c r="A678">
        <v>9103</v>
      </c>
      <c r="B678">
        <v>20221014</v>
      </c>
      <c r="C678">
        <v>0.57689999999999997</v>
      </c>
      <c r="E678">
        <v>-1.1331242342893203E-2</v>
      </c>
      <c r="F678">
        <f t="shared" si="10"/>
        <v>-1.9003791723964002E-2</v>
      </c>
      <c r="G678">
        <v>-0.83174517279550997</v>
      </c>
      <c r="H678">
        <v>-0.10635499932975323</v>
      </c>
      <c r="I678">
        <v>-4.4497241210657304E-2</v>
      </c>
      <c r="J678">
        <v>-0.2721246920604421</v>
      </c>
      <c r="K678">
        <v>1.6771145783394981</v>
      </c>
      <c r="L678">
        <v>2.4645000000000001</v>
      </c>
      <c r="M678">
        <v>-1.5017</v>
      </c>
      <c r="N678">
        <v>2.8597999999999999</v>
      </c>
      <c r="O678">
        <v>-1.4194</v>
      </c>
    </row>
    <row r="679" spans="1:15">
      <c r="A679">
        <v>9103</v>
      </c>
      <c r="B679">
        <v>20221017</v>
      </c>
      <c r="C679">
        <v>-3.4417</v>
      </c>
      <c r="E679">
        <v>-1.1331242342893203E-2</v>
      </c>
      <c r="F679">
        <f t="shared" si="10"/>
        <v>-1.960096644666114E-2</v>
      </c>
      <c r="G679">
        <v>-0.86636548129974766</v>
      </c>
      <c r="H679">
        <v>-0.14390661838492502</v>
      </c>
      <c r="I679">
        <v>-4.4497241210657304E-2</v>
      </c>
      <c r="J679">
        <v>-0.25066936979286075</v>
      </c>
      <c r="K679">
        <v>1.7298161890390238</v>
      </c>
      <c r="L679">
        <v>-1.2432000000000001</v>
      </c>
      <c r="M679">
        <v>0.95840000000000003</v>
      </c>
      <c r="N679">
        <v>-1.1607000000000001</v>
      </c>
      <c r="O679">
        <v>1.08</v>
      </c>
    </row>
    <row r="680" spans="1:15">
      <c r="A680">
        <v>9103</v>
      </c>
      <c r="B680">
        <v>20221018</v>
      </c>
      <c r="C680">
        <v>9.9009999999999998</v>
      </c>
      <c r="E680">
        <v>-1.1331242342893203E-2</v>
      </c>
      <c r="F680">
        <f t="shared" si="10"/>
        <v>-1.8804424836583289E-2</v>
      </c>
      <c r="G680">
        <v>-0.82455480102924517</v>
      </c>
      <c r="H680">
        <v>-0.18358133904886023</v>
      </c>
      <c r="I680">
        <v>-4.4497241210657304E-2</v>
      </c>
      <c r="J680">
        <v>-0.22009144186224178</v>
      </c>
      <c r="K680">
        <v>1.6595201362344141</v>
      </c>
      <c r="L680">
        <v>1.2291000000000001</v>
      </c>
      <c r="M680">
        <v>-1.0184</v>
      </c>
      <c r="N680">
        <v>0.9889</v>
      </c>
      <c r="O680">
        <v>-0.9506</v>
      </c>
    </row>
    <row r="681" spans="1:15">
      <c r="A681">
        <v>9103</v>
      </c>
      <c r="B681">
        <v>20221019</v>
      </c>
      <c r="C681">
        <v>9.9099000000000004</v>
      </c>
      <c r="E681">
        <v>-1.1331242342893203E-2</v>
      </c>
      <c r="F681">
        <f t="shared" si="10"/>
        <v>-1.9479939898469772E-2</v>
      </c>
      <c r="G681">
        <v>-0.80298368573045098</v>
      </c>
      <c r="H681">
        <v>-0.29119827455613051</v>
      </c>
      <c r="I681">
        <v>-4.4497241210657304E-2</v>
      </c>
      <c r="J681">
        <v>-0.22063803097207393</v>
      </c>
      <c r="K681">
        <v>1.7191354053677368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</row>
    <row r="682" spans="1:15">
      <c r="A682">
        <v>9103</v>
      </c>
      <c r="B682">
        <v>20221020</v>
      </c>
      <c r="C682">
        <v>10</v>
      </c>
      <c r="E682">
        <v>-1.1331242342893203E-2</v>
      </c>
      <c r="F682">
        <f t="shared" si="10"/>
        <v>-1.8989401226196492E-2</v>
      </c>
      <c r="G682">
        <v>-0.7816788804970739</v>
      </c>
      <c r="H682">
        <v>-0.37017573259012854</v>
      </c>
      <c r="I682">
        <v>-4.4497241210657304E-2</v>
      </c>
      <c r="J682">
        <v>-0.21044307685888775</v>
      </c>
      <c r="K682">
        <v>1.6758445942254847</v>
      </c>
      <c r="L682">
        <v>-0.2555</v>
      </c>
      <c r="M682">
        <v>-0.41660000000000003</v>
      </c>
      <c r="N682">
        <v>-3.5900000000000001E-2</v>
      </c>
      <c r="O682">
        <v>0.10440000000000001</v>
      </c>
    </row>
    <row r="683" spans="1:15">
      <c r="A683">
        <v>9103</v>
      </c>
      <c r="B683">
        <v>20221021</v>
      </c>
      <c r="C683">
        <v>3.2787000000000002</v>
      </c>
      <c r="E683">
        <v>-1.1331242342893203E-2</v>
      </c>
      <c r="F683">
        <f t="shared" si="10"/>
        <v>-1.8909107152338789E-2</v>
      </c>
      <c r="G683">
        <v>-0.77582005905789519</v>
      </c>
      <c r="H683">
        <v>-0.40944625007724605</v>
      </c>
      <c r="I683">
        <v>-4.4497241210657304E-2</v>
      </c>
      <c r="J683">
        <v>-0.21333793432126066</v>
      </c>
      <c r="K683">
        <v>1.668758515627222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</row>
    <row r="684" spans="1:15">
      <c r="A684">
        <v>9103</v>
      </c>
      <c r="B684">
        <v>20221024</v>
      </c>
      <c r="C684">
        <v>-2.5973999999999999</v>
      </c>
      <c r="E684">
        <v>-1.1331242342893203E-2</v>
      </c>
      <c r="F684">
        <f t="shared" si="10"/>
        <v>-1.8555758100401755E-2</v>
      </c>
      <c r="G684">
        <v>-0.79233128311376244</v>
      </c>
      <c r="H684">
        <v>-0.40295698830985932</v>
      </c>
      <c r="I684">
        <v>-4.4497241210657304E-2</v>
      </c>
      <c r="J684">
        <v>-0.21895952679396594</v>
      </c>
      <c r="K684">
        <v>1.637574904753464</v>
      </c>
      <c r="L684">
        <v>0.28989999999999999</v>
      </c>
      <c r="M684">
        <v>-8.6300000000000002E-2</v>
      </c>
      <c r="N684">
        <v>0.3322</v>
      </c>
      <c r="O684">
        <v>1.0999999999999999E-2</v>
      </c>
    </row>
    <row r="685" spans="1:15">
      <c r="A685">
        <v>9103</v>
      </c>
      <c r="B685">
        <v>20221025</v>
      </c>
      <c r="C685">
        <v>-6.3704000000000001</v>
      </c>
      <c r="E685">
        <v>-1.1331242342893203E-2</v>
      </c>
      <c r="F685">
        <f t="shared" si="10"/>
        <v>-1.851300129732969E-2</v>
      </c>
      <c r="G685">
        <v>-0.82482111109466238</v>
      </c>
      <c r="H685">
        <v>-0.39826458806326864</v>
      </c>
      <c r="I685">
        <v>-4.4497241210657304E-2</v>
      </c>
      <c r="J685">
        <v>-0.21378627402197337</v>
      </c>
      <c r="K685">
        <v>1.6338015494780045</v>
      </c>
      <c r="L685">
        <v>-1.4650000000000001</v>
      </c>
      <c r="M685">
        <v>0.8841</v>
      </c>
      <c r="N685">
        <v>-1.7073</v>
      </c>
      <c r="O685">
        <v>1.6115999999999999</v>
      </c>
    </row>
    <row r="686" spans="1:15">
      <c r="A686">
        <v>9103</v>
      </c>
      <c r="B686">
        <v>20221026</v>
      </c>
      <c r="C686">
        <v>2.0569999999999999</v>
      </c>
      <c r="E686">
        <v>-1.1331242342893203E-2</v>
      </c>
      <c r="F686">
        <f t="shared" si="10"/>
        <v>-1.8392232644351542E-2</v>
      </c>
      <c r="G686">
        <v>-0.81603287893589438</v>
      </c>
      <c r="H686">
        <v>-0.41349601705128153</v>
      </c>
      <c r="I686">
        <v>-4.4497241210657304E-2</v>
      </c>
      <c r="J686">
        <v>-0.21080402717342492</v>
      </c>
      <c r="K686">
        <v>1.6231435254658457</v>
      </c>
      <c r="L686">
        <v>0.48930000000000001</v>
      </c>
      <c r="M686">
        <v>-0.75229999999999997</v>
      </c>
      <c r="N686">
        <v>0.56079999999999997</v>
      </c>
      <c r="O686">
        <v>-0.36</v>
      </c>
    </row>
    <row r="687" spans="1:15">
      <c r="A687">
        <v>9103</v>
      </c>
      <c r="B687">
        <v>20221027</v>
      </c>
      <c r="C687">
        <v>9.9224999999999994</v>
      </c>
      <c r="E687">
        <v>-1.1331242342893203E-2</v>
      </c>
      <c r="F687">
        <f t="shared" si="10"/>
        <v>-1.8099137253800416E-2</v>
      </c>
      <c r="G687">
        <v>-0.76543396650662388</v>
      </c>
      <c r="H687">
        <v>-0.42466853618315897</v>
      </c>
      <c r="I687">
        <v>-4.4497241210657304E-2</v>
      </c>
      <c r="J687">
        <v>-0.15562459877812909</v>
      </c>
      <c r="K687">
        <v>1.5972773951968242</v>
      </c>
      <c r="L687">
        <v>1.5327999999999999</v>
      </c>
      <c r="M687">
        <v>-0.17530000000000001</v>
      </c>
      <c r="N687">
        <v>1.3424</v>
      </c>
      <c r="O687">
        <v>-1.0055000000000001</v>
      </c>
    </row>
    <row r="688" spans="1:15">
      <c r="A688">
        <v>9103</v>
      </c>
      <c r="B688">
        <v>20221028</v>
      </c>
      <c r="C688">
        <v>9.5909999999999993</v>
      </c>
      <c r="E688">
        <v>-1.1331242342893203E-2</v>
      </c>
      <c r="F688">
        <f t="shared" si="10"/>
        <v>-1.7189896202208215E-2</v>
      </c>
      <c r="G688">
        <v>-0.73161258819863784</v>
      </c>
      <c r="H688">
        <v>-0.43179235138975197</v>
      </c>
      <c r="I688">
        <v>-4.4497241210657304E-2</v>
      </c>
      <c r="J688">
        <v>-0.12842360855576715</v>
      </c>
      <c r="K688">
        <v>1.5170354390125171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</row>
    <row r="689" spans="1:15">
      <c r="A689">
        <v>9103</v>
      </c>
      <c r="B689">
        <v>20221031</v>
      </c>
      <c r="C689">
        <v>6.6924000000000001</v>
      </c>
      <c r="E689">
        <v>-1.1331242342893203E-2</v>
      </c>
      <c r="F689">
        <f t="shared" si="10"/>
        <v>-1.6785045619738127E-2</v>
      </c>
      <c r="G689">
        <v>-0.69885645015232056</v>
      </c>
      <c r="H689">
        <v>-0.45466049765680439</v>
      </c>
      <c r="I689">
        <v>-4.4497241210657304E-2</v>
      </c>
      <c r="J689">
        <v>-0.11763672784286952</v>
      </c>
      <c r="K689">
        <v>1.4813067368791624</v>
      </c>
      <c r="L689">
        <v>1.246</v>
      </c>
      <c r="M689">
        <v>-0.25940000000000002</v>
      </c>
      <c r="N689">
        <v>1.2738</v>
      </c>
      <c r="O689">
        <v>-0.2419</v>
      </c>
    </row>
    <row r="690" spans="1:15">
      <c r="A690">
        <v>9103</v>
      </c>
      <c r="B690">
        <v>20221101</v>
      </c>
      <c r="C690">
        <v>-9.8914000000000009</v>
      </c>
      <c r="E690">
        <v>-1.1331242342893203E-2</v>
      </c>
      <c r="F690">
        <f t="shared" si="10"/>
        <v>-1.7297313004061149E-2</v>
      </c>
      <c r="G690">
        <v>-0.74013451029198862</v>
      </c>
      <c r="H690">
        <v>-0.39018190120391327</v>
      </c>
      <c r="I690">
        <v>-4.4497241210657304E-2</v>
      </c>
      <c r="J690">
        <v>-0.10907249176644686</v>
      </c>
      <c r="K690">
        <v>1.5265151411142293</v>
      </c>
      <c r="L690">
        <v>0.6704</v>
      </c>
      <c r="M690">
        <v>0.33079999999999998</v>
      </c>
      <c r="N690">
        <v>0.34570000000000001</v>
      </c>
      <c r="O690">
        <v>-0.2112</v>
      </c>
    </row>
    <row r="691" spans="1:15">
      <c r="A691">
        <v>9103</v>
      </c>
      <c r="B691">
        <v>20221102</v>
      </c>
      <c r="C691">
        <v>-7.0949999999999998</v>
      </c>
      <c r="E691">
        <v>-1.1331242342893203E-2</v>
      </c>
      <c r="F691">
        <f t="shared" si="10"/>
        <v>-1.7637500905278252E-2</v>
      </c>
      <c r="G691">
        <v>-0.75930883500202795</v>
      </c>
      <c r="H691">
        <v>-0.32512458387773019</v>
      </c>
      <c r="I691">
        <v>-4.4497241210657304E-2</v>
      </c>
      <c r="J691">
        <v>-0.10287913413491571</v>
      </c>
      <c r="K691">
        <v>1.5565372596889384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</row>
    <row r="692" spans="1:15">
      <c r="A692">
        <v>9103</v>
      </c>
      <c r="B692">
        <v>20221103</v>
      </c>
      <c r="C692">
        <v>3.7464</v>
      </c>
      <c r="E692">
        <v>-1.1331242342893203E-2</v>
      </c>
      <c r="F692">
        <f t="shared" si="10"/>
        <v>-1.7457844272325201E-2</v>
      </c>
      <c r="G692">
        <v>-0.76756444702996163</v>
      </c>
      <c r="H692">
        <v>-0.36238586618456053</v>
      </c>
      <c r="I692">
        <v>-4.4497241210657304E-2</v>
      </c>
      <c r="J692">
        <v>-0.10157999255925321</v>
      </c>
      <c r="K692">
        <v>1.5406822786095045</v>
      </c>
      <c r="L692">
        <v>-0.87670000000000003</v>
      </c>
      <c r="M692">
        <v>1.0335000000000001</v>
      </c>
      <c r="N692">
        <v>-0.623</v>
      </c>
      <c r="O692">
        <v>0.57709999999999995</v>
      </c>
    </row>
    <row r="693" spans="1:15">
      <c r="A693">
        <v>9103</v>
      </c>
      <c r="B693">
        <v>20221104</v>
      </c>
      <c r="C693">
        <v>1.25</v>
      </c>
      <c r="E693">
        <v>-1.1331242342893203E-2</v>
      </c>
      <c r="F693">
        <f t="shared" si="10"/>
        <v>-1.7678915084556861E-2</v>
      </c>
      <c r="G693">
        <v>-0.76250455578703458</v>
      </c>
      <c r="H693">
        <v>-0.35370960239422522</v>
      </c>
      <c r="I693">
        <v>-4.4497241210657304E-2</v>
      </c>
      <c r="J693">
        <v>-0.10412331258514509</v>
      </c>
      <c r="K693">
        <v>1.5601921262980338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</row>
    <row r="694" spans="1:15">
      <c r="A694">
        <v>9103</v>
      </c>
      <c r="B694">
        <v>20221107</v>
      </c>
      <c r="C694">
        <v>0.27429999999999999</v>
      </c>
      <c r="E694">
        <v>-1.1331242342893203E-2</v>
      </c>
      <c r="F694">
        <f t="shared" si="10"/>
        <v>-1.7592780215362026E-2</v>
      </c>
      <c r="G694">
        <v>-0.75584680415160421</v>
      </c>
      <c r="H694">
        <v>-0.35810977254729159</v>
      </c>
      <c r="I694">
        <v>-4.4497241210657304E-2</v>
      </c>
      <c r="J694">
        <v>-0.11162402587397911</v>
      </c>
      <c r="K694">
        <v>1.5525905883034945</v>
      </c>
      <c r="L694">
        <v>1.5064</v>
      </c>
      <c r="M694">
        <v>-0.82809999999999995</v>
      </c>
      <c r="N694">
        <v>0.1452</v>
      </c>
      <c r="O694">
        <v>-0.88160000000000005</v>
      </c>
    </row>
    <row r="695" spans="1:15">
      <c r="A695">
        <v>9103</v>
      </c>
      <c r="B695">
        <v>20221108</v>
      </c>
      <c r="C695">
        <v>-3.2831999999999999</v>
      </c>
      <c r="E695">
        <v>-1.1331242342893203E-2</v>
      </c>
      <c r="F695">
        <f t="shared" si="10"/>
        <v>-1.7669898911812441E-2</v>
      </c>
      <c r="G695">
        <v>-0.76916230742246483</v>
      </c>
      <c r="H695">
        <v>-0.33970751882465006</v>
      </c>
      <c r="I695">
        <v>-4.4497241210657304E-2</v>
      </c>
      <c r="J695">
        <v>-0.17907087862599999</v>
      </c>
      <c r="K695">
        <v>1.5593964348397116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</row>
    <row r="696" spans="1:15">
      <c r="A696">
        <v>9103</v>
      </c>
      <c r="B696">
        <v>20221109</v>
      </c>
      <c r="C696">
        <v>0</v>
      </c>
      <c r="E696">
        <v>-1.1331242342893203E-2</v>
      </c>
      <c r="F696">
        <f t="shared" si="10"/>
        <v>-1.759965055745092E-2</v>
      </c>
      <c r="G696">
        <v>-0.75637942428243865</v>
      </c>
      <c r="H696">
        <v>-0.3116942148672584</v>
      </c>
      <c r="I696">
        <v>-4.4497241210657304E-2</v>
      </c>
      <c r="J696">
        <v>-0.17779734343943721</v>
      </c>
      <c r="K696">
        <v>1.5531969068236524</v>
      </c>
      <c r="L696">
        <v>2.1688999999999998</v>
      </c>
      <c r="M696">
        <v>-1.3959999999999999</v>
      </c>
      <c r="N696">
        <v>1.0194000000000001</v>
      </c>
      <c r="O696">
        <v>-1.3416999999999999</v>
      </c>
    </row>
    <row r="697" spans="1:15">
      <c r="A697">
        <v>9103</v>
      </c>
      <c r="B697">
        <v>20221110</v>
      </c>
      <c r="C697">
        <v>0</v>
      </c>
      <c r="E697">
        <v>-1.1331242342893203E-2</v>
      </c>
      <c r="F697">
        <f t="shared" si="10"/>
        <v>-1.765649145758123E-2</v>
      </c>
      <c r="G697">
        <v>-0.79020080259042469</v>
      </c>
      <c r="H697">
        <v>-0.35496075385923992</v>
      </c>
      <c r="I697">
        <v>-4.4497241210657304E-2</v>
      </c>
      <c r="J697">
        <v>-0.23745157855361237</v>
      </c>
      <c r="K697">
        <v>1.5582132058675044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</row>
    <row r="698" spans="1:15">
      <c r="A698">
        <v>9103</v>
      </c>
      <c r="B698">
        <v>20221111</v>
      </c>
      <c r="C698">
        <v>3.5360999999999998</v>
      </c>
      <c r="E698">
        <v>-1.1331242342893203E-2</v>
      </c>
      <c r="F698">
        <f t="shared" si="10"/>
        <v>-1.760643756965969E-2</v>
      </c>
      <c r="G698">
        <v>-0.77901577984290171</v>
      </c>
      <c r="H698">
        <v>-0.37581614203328922</v>
      </c>
      <c r="I698">
        <v>-4.4497241210657304E-2</v>
      </c>
      <c r="J698">
        <v>-0.23655107721341362</v>
      </c>
      <c r="K698">
        <v>1.5537958713505233</v>
      </c>
      <c r="L698">
        <v>3.7216</v>
      </c>
      <c r="M698">
        <v>-2.3142999999999998</v>
      </c>
      <c r="N698">
        <v>1.6783999999999999</v>
      </c>
      <c r="O698">
        <v>-2.6255999999999999</v>
      </c>
    </row>
    <row r="699" spans="1:15">
      <c r="A699">
        <v>9103</v>
      </c>
      <c r="B699">
        <v>20221114</v>
      </c>
      <c r="C699">
        <v>1.2295</v>
      </c>
      <c r="E699">
        <v>-1.1331242342893203E-2</v>
      </c>
      <c r="F699">
        <f t="shared" si="10"/>
        <v>-1.7999141300591076E-2</v>
      </c>
      <c r="G699">
        <v>-0.77235802820747146</v>
      </c>
      <c r="H699">
        <v>-0.38851666558497466</v>
      </c>
      <c r="I699">
        <v>-4.4497241210657304E-2</v>
      </c>
      <c r="J699">
        <v>-0.23775063337247049</v>
      </c>
      <c r="K699">
        <v>1.5884525946865733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</row>
    <row r="700" spans="1:15">
      <c r="A700">
        <v>9103</v>
      </c>
      <c r="B700">
        <v>20221115</v>
      </c>
      <c r="C700">
        <v>2.6991000000000001</v>
      </c>
      <c r="E700">
        <v>-1.1331242342893203E-2</v>
      </c>
      <c r="F700">
        <f t="shared" si="10"/>
        <v>-1.8013207839865562E-2</v>
      </c>
      <c r="G700">
        <v>-0.77342326846914022</v>
      </c>
      <c r="H700">
        <v>-0.43813704204038828</v>
      </c>
      <c r="I700">
        <v>-4.4497241210657304E-2</v>
      </c>
      <c r="J700">
        <v>-0.24254644332456374</v>
      </c>
      <c r="K700">
        <v>1.5896939889528701</v>
      </c>
      <c r="L700">
        <v>2.6025999999999998</v>
      </c>
      <c r="M700">
        <v>-2.5133000000000001</v>
      </c>
      <c r="N700">
        <v>2.4733999999999998</v>
      </c>
      <c r="O700">
        <v>-2.7170000000000001</v>
      </c>
    </row>
    <row r="701" spans="1:15">
      <c r="A701">
        <v>9103</v>
      </c>
      <c r="B701">
        <v>20221116</v>
      </c>
      <c r="C701">
        <v>-3.9422000000000001</v>
      </c>
      <c r="E701">
        <v>-1.1331242342893203E-2</v>
      </c>
      <c r="F701">
        <f t="shared" si="10"/>
        <v>-1.8375814266260459E-2</v>
      </c>
      <c r="G701">
        <v>-0.77901577984290171</v>
      </c>
      <c r="H701">
        <v>-0.39620589832022379</v>
      </c>
      <c r="I701">
        <v>-4.4497241210657304E-2</v>
      </c>
      <c r="J701">
        <v>-0.28862393852995333</v>
      </c>
      <c r="K701">
        <v>1.6216945777164065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</row>
    <row r="702" spans="1:15">
      <c r="A702">
        <v>9103</v>
      </c>
      <c r="B702">
        <v>20221117</v>
      </c>
      <c r="C702">
        <v>0</v>
      </c>
      <c r="E702">
        <v>-1.1331242342893203E-2</v>
      </c>
      <c r="F702">
        <f t="shared" si="10"/>
        <v>-1.8212326706411593E-2</v>
      </c>
      <c r="G702">
        <v>-0.76676551683370997</v>
      </c>
      <c r="H702">
        <v>-0.36186272664439562</v>
      </c>
      <c r="I702">
        <v>-4.4497241210657304E-2</v>
      </c>
      <c r="J702">
        <v>-0.29135989821576597</v>
      </c>
      <c r="K702">
        <v>1.6072665428282988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</row>
    <row r="703" spans="1:15">
      <c r="A703">
        <v>9103</v>
      </c>
      <c r="B703">
        <v>20221118</v>
      </c>
      <c r="C703">
        <v>-3.42</v>
      </c>
      <c r="E703">
        <v>-1.1331242342893203E-2</v>
      </c>
      <c r="F703">
        <f t="shared" si="10"/>
        <v>-1.8119175340414122E-2</v>
      </c>
      <c r="G703">
        <v>-0.78141257043165668</v>
      </c>
      <c r="H703">
        <v>-0.34038469914967479</v>
      </c>
      <c r="I703">
        <v>-4.4497241210657304E-2</v>
      </c>
      <c r="J703">
        <v>-0.28668821109232639</v>
      </c>
      <c r="K703">
        <v>1.5990457879297069</v>
      </c>
      <c r="L703">
        <v>-0.2112</v>
      </c>
      <c r="M703">
        <v>-7.7000000000000002E-3</v>
      </c>
      <c r="N703">
        <v>0.41810000000000003</v>
      </c>
      <c r="O703">
        <v>0.1452</v>
      </c>
    </row>
    <row r="704" spans="1:15">
      <c r="A704">
        <v>9103</v>
      </c>
      <c r="B704">
        <v>20221121</v>
      </c>
      <c r="C704">
        <v>-2.6911999999999998</v>
      </c>
      <c r="E704">
        <v>-1.1331242342893203E-2</v>
      </c>
      <c r="F704">
        <f t="shared" si="10"/>
        <v>-1.8177376338754488E-2</v>
      </c>
      <c r="G704">
        <v>-0.75691204441327309</v>
      </c>
      <c r="H704">
        <v>-0.25802181238583866</v>
      </c>
      <c r="I704">
        <v>-4.4497241210657304E-2</v>
      </c>
      <c r="J704">
        <v>-0.27821889469285299</v>
      </c>
      <c r="K704">
        <v>1.6041821177847355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</row>
    <row r="705" spans="1:15">
      <c r="A705">
        <v>9103</v>
      </c>
      <c r="B705">
        <v>20221122</v>
      </c>
      <c r="C705">
        <v>1.8923000000000001</v>
      </c>
      <c r="E705">
        <v>-1.1331242342893203E-2</v>
      </c>
      <c r="F705">
        <f t="shared" si="10"/>
        <v>-1.837827257677439E-2</v>
      </c>
      <c r="G705">
        <v>-0.75771097460952475</v>
      </c>
      <c r="H705">
        <v>-0.29021271824179895</v>
      </c>
      <c r="I705">
        <v>-4.4497241210657304E-2</v>
      </c>
      <c r="J705">
        <v>-0.33378280034877683</v>
      </c>
      <c r="K705">
        <v>1.6219115274946869</v>
      </c>
      <c r="L705">
        <v>0.64429999999999998</v>
      </c>
      <c r="M705">
        <v>-0.55359999999999998</v>
      </c>
      <c r="N705">
        <v>0.4037</v>
      </c>
      <c r="O705">
        <v>-0.35320000000000001</v>
      </c>
    </row>
    <row r="706" spans="1:15">
      <c r="A706">
        <v>9103</v>
      </c>
      <c r="B706">
        <v>20221123</v>
      </c>
      <c r="C706">
        <v>-0.71430000000000005</v>
      </c>
      <c r="E706">
        <v>-1.1331242342893203E-2</v>
      </c>
      <c r="F706">
        <f t="shared" si="10"/>
        <v>-1.8760689501632514E-2</v>
      </c>
      <c r="G706">
        <v>-0.76490134637578944</v>
      </c>
      <c r="H706">
        <v>-0.28763189736208333</v>
      </c>
      <c r="I706">
        <v>-4.4497241210657304E-2</v>
      </c>
      <c r="J706">
        <v>-0.34676871971103895</v>
      </c>
      <c r="K706">
        <v>1.6556604239780428</v>
      </c>
      <c r="L706">
        <v>0.45069999999999999</v>
      </c>
      <c r="M706">
        <v>-0.16969999999999999</v>
      </c>
      <c r="N706">
        <v>0.2432</v>
      </c>
      <c r="O706">
        <v>4.5999999999999999E-3</v>
      </c>
    </row>
    <row r="707" spans="1:15">
      <c r="A707">
        <v>9103</v>
      </c>
      <c r="B707">
        <v>20221124</v>
      </c>
      <c r="C707">
        <v>-0.71940000000000004</v>
      </c>
      <c r="E707">
        <v>-1.1331242342893203E-2</v>
      </c>
      <c r="F707">
        <f t="shared" ref="F707:F770" si="11">E707*K707</f>
        <v>-1.9721912972309515E-2</v>
      </c>
      <c r="G707">
        <v>-0.75850990480577629</v>
      </c>
      <c r="H707">
        <v>-0.28327201992776013</v>
      </c>
      <c r="I707">
        <v>-4.4497241210657304E-2</v>
      </c>
      <c r="J707">
        <v>-0.46252664446976149</v>
      </c>
      <c r="K707">
        <v>1.7404899105947391</v>
      </c>
      <c r="L707">
        <v>1.198</v>
      </c>
      <c r="M707">
        <v>-0.12540000000000001</v>
      </c>
      <c r="N707">
        <v>-0.28239999999999998</v>
      </c>
      <c r="O707">
        <v>-0.112</v>
      </c>
    </row>
    <row r="708" spans="1:15">
      <c r="A708">
        <v>9103</v>
      </c>
      <c r="B708">
        <v>20221125</v>
      </c>
      <c r="C708">
        <v>0.86960000000000004</v>
      </c>
      <c r="E708">
        <v>-1.1331242342893203E-2</v>
      </c>
      <c r="F708">
        <f t="shared" si="11"/>
        <v>-1.9433332137943505E-2</v>
      </c>
      <c r="G708">
        <v>-0.77209171814205424</v>
      </c>
      <c r="H708">
        <v>-0.30797890990539384</v>
      </c>
      <c r="I708">
        <v>-4.4497241210657304E-2</v>
      </c>
      <c r="J708">
        <v>-0.76020282347493928</v>
      </c>
      <c r="K708">
        <v>1.7150221970260675</v>
      </c>
      <c r="L708">
        <v>-2.92E-2</v>
      </c>
      <c r="M708">
        <v>-0.34150000000000003</v>
      </c>
      <c r="N708">
        <v>3.9899999999999998E-2</v>
      </c>
      <c r="O708">
        <v>0.15379999999999999</v>
      </c>
    </row>
    <row r="709" spans="1:15">
      <c r="A709">
        <v>9103</v>
      </c>
      <c r="B709">
        <v>20221128</v>
      </c>
      <c r="C709">
        <v>0.14369999999999999</v>
      </c>
      <c r="E709">
        <v>-1.1331242342893203E-2</v>
      </c>
      <c r="F709">
        <f t="shared" si="11"/>
        <v>-1.9204527987924786E-2</v>
      </c>
      <c r="G709">
        <v>-0.77635267918872963</v>
      </c>
      <c r="H709">
        <v>-0.32353030069373295</v>
      </c>
      <c r="I709">
        <v>-4.4497241210657304E-2</v>
      </c>
      <c r="J709">
        <v>-0.80869371968792136</v>
      </c>
      <c r="K709">
        <v>1.6948298700865396</v>
      </c>
      <c r="L709">
        <v>-1.5054000000000001</v>
      </c>
      <c r="M709">
        <v>1.6495</v>
      </c>
      <c r="N709">
        <v>-0.58309999999999995</v>
      </c>
      <c r="O709">
        <v>1.0206</v>
      </c>
    </row>
    <row r="710" spans="1:15">
      <c r="A710">
        <v>9103</v>
      </c>
      <c r="B710">
        <v>20221129</v>
      </c>
      <c r="C710">
        <v>0.86080000000000001</v>
      </c>
      <c r="E710">
        <v>-1.1331242342893203E-2</v>
      </c>
      <c r="F710">
        <f t="shared" si="11"/>
        <v>-1.899276305448698E-2</v>
      </c>
      <c r="G710">
        <v>-0.76090669539453126</v>
      </c>
      <c r="H710">
        <v>-0.29149841110030328</v>
      </c>
      <c r="I710">
        <v>-4.4497241210657304E-2</v>
      </c>
      <c r="J710">
        <v>-0.86507178779665805</v>
      </c>
      <c r="K710">
        <v>1.6761412808719052</v>
      </c>
      <c r="L710">
        <v>1.0492999999999999</v>
      </c>
      <c r="M710">
        <v>5.8299999999999998E-2</v>
      </c>
      <c r="N710">
        <v>0.4824</v>
      </c>
      <c r="O710">
        <v>-0.15040000000000001</v>
      </c>
    </row>
    <row r="711" spans="1:15">
      <c r="A711">
        <v>9103</v>
      </c>
      <c r="B711">
        <v>20221130</v>
      </c>
      <c r="C711">
        <v>0.71120000000000005</v>
      </c>
      <c r="E711">
        <v>-1.1331242342893203E-2</v>
      </c>
      <c r="F711">
        <f t="shared" si="11"/>
        <v>-1.8726733872703263E-2</v>
      </c>
      <c r="G711">
        <v>-0.75531418402076977</v>
      </c>
      <c r="H711">
        <v>-0.30473673747724855</v>
      </c>
      <c r="I711">
        <v>-4.4497241210657304E-2</v>
      </c>
      <c r="J711">
        <v>-0.8827542309442199</v>
      </c>
      <c r="K711">
        <v>1.6526637861953777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</row>
    <row r="712" spans="1:15">
      <c r="A712">
        <v>9103</v>
      </c>
      <c r="B712">
        <v>20221201</v>
      </c>
      <c r="C712">
        <v>0.28249999999999997</v>
      </c>
      <c r="E712">
        <v>-1.1331242342893203E-2</v>
      </c>
      <c r="F712">
        <f t="shared" si="11"/>
        <v>-1.8712933625254891E-2</v>
      </c>
      <c r="G712">
        <v>-0.74013451029198862</v>
      </c>
      <c r="H712">
        <v>-0.29016531222100689</v>
      </c>
      <c r="I712">
        <v>-4.4497241210657304E-2</v>
      </c>
      <c r="J712">
        <v>-0.89662621285654553</v>
      </c>
      <c r="K712">
        <v>1.6514458926025337</v>
      </c>
      <c r="L712">
        <v>0.8871</v>
      </c>
      <c r="M712">
        <v>-0.85389999999999999</v>
      </c>
      <c r="N712">
        <v>-0.89570000000000005</v>
      </c>
      <c r="O712">
        <v>-0.73250000000000004</v>
      </c>
    </row>
    <row r="713" spans="1:15">
      <c r="A713">
        <v>9103</v>
      </c>
      <c r="B713">
        <v>20221202</v>
      </c>
      <c r="C713">
        <v>-2.1126999999999998</v>
      </c>
      <c r="E713">
        <v>-1.1331242342893203E-2</v>
      </c>
      <c r="F713">
        <f t="shared" si="11"/>
        <v>-1.8258765740238318E-2</v>
      </c>
      <c r="G713">
        <v>-0.70551420178775093</v>
      </c>
      <c r="H713">
        <v>-0.1779642948209611</v>
      </c>
      <c r="I713">
        <v>-4.4497241210657304E-2</v>
      </c>
      <c r="J713">
        <v>-0.85742320988972875</v>
      </c>
      <c r="K713">
        <v>1.6113648607727431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</row>
    <row r="714" spans="1:15">
      <c r="A714">
        <v>9103</v>
      </c>
      <c r="B714">
        <v>20221205</v>
      </c>
      <c r="C714">
        <v>-1.1511</v>
      </c>
      <c r="E714">
        <v>-1.1331242342893203E-2</v>
      </c>
      <c r="F714">
        <f t="shared" si="11"/>
        <v>-1.7981266136915974E-2</v>
      </c>
      <c r="G714">
        <v>-0.69832383002148612</v>
      </c>
      <c r="H714">
        <v>-0.14646873826600498</v>
      </c>
      <c r="I714">
        <v>-4.4497241210657304E-2</v>
      </c>
      <c r="J714">
        <v>-0.87190073554932235</v>
      </c>
      <c r="K714">
        <v>1.586875083312782</v>
      </c>
      <c r="L714">
        <v>4.9299999999999997E-2</v>
      </c>
      <c r="M714">
        <v>0.2959</v>
      </c>
      <c r="N714">
        <v>0.39119999999999999</v>
      </c>
      <c r="O714">
        <v>0.17080000000000001</v>
      </c>
    </row>
    <row r="715" spans="1:15">
      <c r="A715">
        <v>9103</v>
      </c>
      <c r="B715">
        <v>20221206</v>
      </c>
      <c r="C715">
        <v>-0.58220000000000005</v>
      </c>
      <c r="E715">
        <v>-1.1331242342893203E-2</v>
      </c>
      <c r="F715">
        <f t="shared" si="11"/>
        <v>-1.7932740902805125E-2</v>
      </c>
      <c r="G715">
        <v>-0.70178586087190986</v>
      </c>
      <c r="H715">
        <v>-0.16911609458624058</v>
      </c>
      <c r="I715">
        <v>-4.4497241210657304E-2</v>
      </c>
      <c r="J715">
        <v>-0.91815058629167989</v>
      </c>
      <c r="K715">
        <v>1.5825926549044544</v>
      </c>
      <c r="L715">
        <v>-1.6777</v>
      </c>
      <c r="M715">
        <v>1.0044</v>
      </c>
      <c r="N715">
        <v>0.92400000000000004</v>
      </c>
      <c r="O715">
        <v>0.8569</v>
      </c>
    </row>
    <row r="716" spans="1:15">
      <c r="A716">
        <v>9103</v>
      </c>
      <c r="B716">
        <v>20221207</v>
      </c>
      <c r="C716">
        <v>-3.0747</v>
      </c>
      <c r="E716">
        <v>-1.1331242342893203E-2</v>
      </c>
      <c r="F716">
        <f t="shared" si="11"/>
        <v>-1.772386582567264E-2</v>
      </c>
      <c r="G716">
        <v>-0.69992169041398944</v>
      </c>
      <c r="H716">
        <v>-0.1955026662202819</v>
      </c>
      <c r="I716">
        <v>-4.4497241210657304E-2</v>
      </c>
      <c r="J716">
        <v>-0.91878876834487666</v>
      </c>
      <c r="K716">
        <v>1.5641591000645045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</row>
    <row r="717" spans="1:15">
      <c r="A717">
        <v>9103</v>
      </c>
      <c r="B717">
        <v>20221208</v>
      </c>
      <c r="C717">
        <v>-2.2658999999999998</v>
      </c>
      <c r="E717">
        <v>-1.1331242342893203E-2</v>
      </c>
      <c r="F717">
        <f t="shared" si="11"/>
        <v>-1.7887446062818176E-2</v>
      </c>
      <c r="G717">
        <v>-0.70551420178775093</v>
      </c>
      <c r="H717">
        <v>-0.17822505092761226</v>
      </c>
      <c r="I717">
        <v>-4.4497241210657304E-2</v>
      </c>
      <c r="J717">
        <v>-1.016644934146274</v>
      </c>
      <c r="K717">
        <v>1.5785953138701452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</row>
    <row r="718" spans="1:15">
      <c r="A718">
        <v>9103</v>
      </c>
      <c r="B718">
        <v>20221209</v>
      </c>
      <c r="C718">
        <v>1.8547</v>
      </c>
      <c r="E718">
        <v>-1.1331242342893203E-2</v>
      </c>
      <c r="F718">
        <f t="shared" si="11"/>
        <v>-1.8026301890880603E-2</v>
      </c>
      <c r="G718">
        <v>-0.72362328623612138</v>
      </c>
      <c r="H718">
        <v>-0.22982639545921363</v>
      </c>
      <c r="I718">
        <v>-4.4497241210657304E-2</v>
      </c>
      <c r="J718">
        <v>-1.0543406955225825</v>
      </c>
      <c r="K718">
        <v>1.590849559597183</v>
      </c>
      <c r="L718">
        <v>1.0522</v>
      </c>
      <c r="M718">
        <v>-0.78129999999999999</v>
      </c>
      <c r="N718">
        <v>-0.27329999999999999</v>
      </c>
      <c r="O718">
        <v>-0.60899999999999999</v>
      </c>
    </row>
    <row r="719" spans="1:15">
      <c r="A719">
        <v>9103</v>
      </c>
      <c r="B719">
        <v>20221212</v>
      </c>
      <c r="C719">
        <v>2.4279000000000002</v>
      </c>
      <c r="E719">
        <v>-1.1331242342893203E-2</v>
      </c>
      <c r="F719">
        <f t="shared" si="11"/>
        <v>-1.7183617489603065E-2</v>
      </c>
      <c r="G719">
        <v>-0.72362328623612138</v>
      </c>
      <c r="H719">
        <v>-0.26327937965233505</v>
      </c>
      <c r="I719">
        <v>-4.4497241210657304E-2</v>
      </c>
      <c r="J719">
        <v>-1.103971479906581</v>
      </c>
      <c r="K719">
        <v>1.5164813327269793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</row>
    <row r="720" spans="1:15">
      <c r="A720">
        <v>9103</v>
      </c>
      <c r="B720">
        <v>20221213</v>
      </c>
      <c r="C720">
        <v>-0.14810000000000001</v>
      </c>
      <c r="E720">
        <v>-1.1331242342893203E-2</v>
      </c>
      <c r="F720">
        <f t="shared" si="11"/>
        <v>-1.7210280950614762E-2</v>
      </c>
      <c r="G720">
        <v>-0.72575376675945913</v>
      </c>
      <c r="H720">
        <v>-0.25917875291502607</v>
      </c>
      <c r="I720">
        <v>-4.4497241210657304E-2</v>
      </c>
      <c r="J720">
        <v>-1.170572251579572</v>
      </c>
      <c r="K720">
        <v>1.5188344251951162</v>
      </c>
      <c r="L720">
        <v>-0.61199999999999999</v>
      </c>
      <c r="M720">
        <v>-0.33710000000000001</v>
      </c>
      <c r="N720">
        <v>0.2671</v>
      </c>
      <c r="O720">
        <v>-2.52E-2</v>
      </c>
    </row>
    <row r="721" spans="1:15">
      <c r="A721">
        <v>9103</v>
      </c>
      <c r="B721">
        <v>20221214</v>
      </c>
      <c r="C721">
        <v>0.59350000000000003</v>
      </c>
      <c r="E721">
        <v>-1.1331242342893203E-2</v>
      </c>
      <c r="F721">
        <f t="shared" si="11"/>
        <v>-1.7200275799451686E-2</v>
      </c>
      <c r="G721">
        <v>-0.72495483656320747</v>
      </c>
      <c r="H721">
        <v>-0.24358030572406716</v>
      </c>
      <c r="I721">
        <v>-4.4497241210657304E-2</v>
      </c>
      <c r="J721">
        <v>-1.1890506420581783</v>
      </c>
      <c r="K721">
        <v>1.5179514548322637</v>
      </c>
      <c r="L721">
        <v>1.4818</v>
      </c>
      <c r="M721">
        <v>-0.1177</v>
      </c>
      <c r="N721">
        <v>-0.78869999999999996</v>
      </c>
      <c r="O721">
        <v>-0.3654</v>
      </c>
    </row>
    <row r="722" spans="1:15">
      <c r="A722">
        <v>9103</v>
      </c>
      <c r="B722">
        <v>20221215</v>
      </c>
      <c r="C722">
        <v>1.4749000000000001</v>
      </c>
      <c r="E722">
        <v>-1.1331242342893203E-2</v>
      </c>
      <c r="F722">
        <f t="shared" si="11"/>
        <v>-1.7027102180813908E-2</v>
      </c>
      <c r="G722">
        <v>-0.71856339499319433</v>
      </c>
      <c r="H722">
        <v>-0.24355673825916543</v>
      </c>
      <c r="I722">
        <v>-4.4497241210657304E-2</v>
      </c>
      <c r="J722">
        <v>-1.1926361789660958</v>
      </c>
      <c r="K722">
        <v>1.5026686099863593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</row>
    <row r="723" spans="1:15">
      <c r="A723">
        <v>9103</v>
      </c>
      <c r="B723">
        <v>20221216</v>
      </c>
      <c r="C723">
        <v>9.8836999999999993</v>
      </c>
      <c r="E723">
        <v>-1.1331242342893203E-2</v>
      </c>
      <c r="F723">
        <f t="shared" si="11"/>
        <v>-1.6557598645252844E-2</v>
      </c>
      <c r="G723">
        <v>-0.68767142740479759</v>
      </c>
      <c r="H723">
        <v>-0.30686691538937982</v>
      </c>
      <c r="I723">
        <v>-4.4497241210657304E-2</v>
      </c>
      <c r="J723">
        <v>-1.1449074916890725</v>
      </c>
      <c r="K723">
        <v>1.4612341828199922</v>
      </c>
      <c r="L723">
        <v>-1.3869</v>
      </c>
      <c r="M723">
        <v>0.28920000000000001</v>
      </c>
      <c r="N723">
        <v>1.22</v>
      </c>
      <c r="O723">
        <v>0.15640000000000001</v>
      </c>
    </row>
    <row r="724" spans="1:15">
      <c r="A724">
        <v>9103</v>
      </c>
      <c r="B724">
        <v>20221219</v>
      </c>
      <c r="C724">
        <v>9.9206000000000003</v>
      </c>
      <c r="E724">
        <v>-1.1331242342893203E-2</v>
      </c>
      <c r="F724">
        <f t="shared" si="11"/>
        <v>-1.6258077238550342E-2</v>
      </c>
      <c r="G724">
        <v>-0.6546489792930632</v>
      </c>
      <c r="H724">
        <v>-0.35928591374935837</v>
      </c>
      <c r="I724">
        <v>-4.4497241210657304E-2</v>
      </c>
      <c r="J724">
        <v>-1.0951446645305798</v>
      </c>
      <c r="K724">
        <v>1.4348009464952607</v>
      </c>
      <c r="L724">
        <v>-0.65720000000000001</v>
      </c>
      <c r="M724">
        <v>0.4975</v>
      </c>
      <c r="N724">
        <v>0.84930000000000005</v>
      </c>
      <c r="O724">
        <v>0.61550000000000005</v>
      </c>
    </row>
    <row r="725" spans="1:15">
      <c r="A725">
        <v>9103</v>
      </c>
      <c r="B725">
        <v>20221220</v>
      </c>
      <c r="C725">
        <v>-8.5439000000000007</v>
      </c>
      <c r="E725">
        <v>-1.1331242342893203E-2</v>
      </c>
      <c r="F725">
        <f t="shared" si="11"/>
        <v>-1.6386164208615585E-2</v>
      </c>
      <c r="G725">
        <v>-0.70418265146066483</v>
      </c>
      <c r="H725">
        <v>-0.32806467566646735</v>
      </c>
      <c r="I725">
        <v>-4.4497241210657304E-2</v>
      </c>
      <c r="J725">
        <v>-1.0037479241564744</v>
      </c>
      <c r="K725">
        <v>1.446104823527383</v>
      </c>
      <c r="L725">
        <v>-1.8147</v>
      </c>
      <c r="M725">
        <v>0.26100000000000001</v>
      </c>
      <c r="N725">
        <v>1.3888</v>
      </c>
      <c r="O725">
        <v>0.64510000000000001</v>
      </c>
    </row>
    <row r="726" spans="1:15">
      <c r="A726">
        <v>9103</v>
      </c>
      <c r="B726">
        <v>20221221</v>
      </c>
      <c r="C726">
        <v>1.1841999999999999</v>
      </c>
      <c r="E726">
        <v>-1.1331242342893203E-2</v>
      </c>
      <c r="F726">
        <f t="shared" si="11"/>
        <v>-1.6542185330434021E-2</v>
      </c>
      <c r="G726">
        <v>-0.69406286897481073</v>
      </c>
      <c r="H726">
        <v>-0.33351905142307364</v>
      </c>
      <c r="I726">
        <v>-4.4497241210657304E-2</v>
      </c>
      <c r="J726">
        <v>-1.0062168047342992</v>
      </c>
      <c r="K726">
        <v>1.4598739334887714</v>
      </c>
      <c r="L726">
        <v>0.44990000000000002</v>
      </c>
      <c r="M726">
        <v>-0.123</v>
      </c>
      <c r="N726">
        <v>-0.43440000000000001</v>
      </c>
      <c r="O726">
        <v>-0.29249999999999998</v>
      </c>
    </row>
    <row r="727" spans="1:15">
      <c r="A727">
        <v>9103</v>
      </c>
      <c r="B727">
        <v>20221222</v>
      </c>
      <c r="C727">
        <v>-3.6410999999999998</v>
      </c>
      <c r="E727">
        <v>-1.1331242342893203E-2</v>
      </c>
      <c r="F727">
        <f t="shared" si="11"/>
        <v>-1.68304946158878E-2</v>
      </c>
      <c r="G727">
        <v>-0.70258479106816152</v>
      </c>
      <c r="H727">
        <v>-0.30321186425435342</v>
      </c>
      <c r="I727">
        <v>-4.4497241210657304E-2</v>
      </c>
      <c r="J727">
        <v>-1.0578529527362224</v>
      </c>
      <c r="K727">
        <v>1.4853176824378529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</row>
    <row r="728" spans="1:15">
      <c r="A728">
        <v>9103</v>
      </c>
      <c r="B728">
        <v>20221223</v>
      </c>
      <c r="C728">
        <v>4.0486000000000004</v>
      </c>
      <c r="E728">
        <v>-1.1331242342893203E-2</v>
      </c>
      <c r="F728">
        <f t="shared" si="11"/>
        <v>-1.6262488148219092E-2</v>
      </c>
      <c r="G728">
        <v>-0.68607356701229438</v>
      </c>
      <c r="H728">
        <v>-0.32287187011234464</v>
      </c>
      <c r="I728">
        <v>-4.4497241210657304E-2</v>
      </c>
      <c r="J728">
        <v>-1.0532114496295089</v>
      </c>
      <c r="K728">
        <v>1.4351902162271462</v>
      </c>
      <c r="L728">
        <v>-1.1933</v>
      </c>
      <c r="M728">
        <v>0.50919999999999999</v>
      </c>
      <c r="N728">
        <v>0.73919999999999997</v>
      </c>
      <c r="O728">
        <v>0.53900000000000003</v>
      </c>
    </row>
    <row r="729" spans="1:15">
      <c r="A729">
        <v>9103</v>
      </c>
      <c r="B729">
        <v>20221226</v>
      </c>
      <c r="C729">
        <v>8.4306000000000001</v>
      </c>
      <c r="E729">
        <v>-1.1331242342893203E-2</v>
      </c>
      <c r="F729">
        <f t="shared" si="11"/>
        <v>-1.6101501241414871E-2</v>
      </c>
      <c r="G729">
        <v>-0.65677945981640085</v>
      </c>
      <c r="H729">
        <v>-0.37381392949899794</v>
      </c>
      <c r="I729">
        <v>-4.4497241210657304E-2</v>
      </c>
      <c r="J729">
        <v>-1.0219451138262967</v>
      </c>
      <c r="K729">
        <v>1.4209828679124057</v>
      </c>
      <c r="L729">
        <v>9.6600000000000005E-2</v>
      </c>
      <c r="M729">
        <v>0.1202</v>
      </c>
      <c r="N729">
        <v>0.3301</v>
      </c>
      <c r="O729">
        <v>2.0999999999999999E-3</v>
      </c>
    </row>
    <row r="730" spans="1:15">
      <c r="A730">
        <v>9103</v>
      </c>
      <c r="B730">
        <v>20221227</v>
      </c>
      <c r="C730">
        <v>-0.1196</v>
      </c>
      <c r="E730">
        <v>-1.1331242342893203E-2</v>
      </c>
      <c r="F730">
        <f t="shared" si="11"/>
        <v>-1.579755445590196E-2</v>
      </c>
      <c r="G730">
        <v>-0.66982865302184436</v>
      </c>
      <c r="H730">
        <v>-0.39254068023155264</v>
      </c>
      <c r="I730">
        <v>-4.4497241210657304E-2</v>
      </c>
      <c r="J730">
        <v>-1.0107402868625388</v>
      </c>
      <c r="K730">
        <v>1.3941590849312269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</row>
    <row r="731" spans="1:15">
      <c r="A731">
        <v>9103</v>
      </c>
      <c r="B731">
        <v>20221228</v>
      </c>
      <c r="C731">
        <v>-1.6766000000000001</v>
      </c>
      <c r="E731">
        <v>-1.1331242342893203E-2</v>
      </c>
      <c r="F731">
        <f t="shared" si="11"/>
        <v>-1.6091057919253682E-2</v>
      </c>
      <c r="G731">
        <v>-0.68713880727396315</v>
      </c>
      <c r="H731">
        <v>-0.3985547258795713</v>
      </c>
      <c r="I731">
        <v>-4.4497241210657304E-2</v>
      </c>
      <c r="J731">
        <v>-0.99718635549342449</v>
      </c>
      <c r="K731">
        <v>1.4200612282682108</v>
      </c>
      <c r="L731">
        <v>-1.0797000000000001</v>
      </c>
      <c r="M731">
        <v>0.61939999999999995</v>
      </c>
      <c r="N731">
        <v>1.2183999999999999</v>
      </c>
      <c r="O731">
        <v>0.91180000000000005</v>
      </c>
    </row>
    <row r="732" spans="1:15">
      <c r="A732">
        <v>9103</v>
      </c>
      <c r="B732">
        <v>20221229</v>
      </c>
      <c r="C732">
        <v>0.85260000000000002</v>
      </c>
      <c r="E732">
        <v>-1.1331242342893203E-2</v>
      </c>
      <c r="F732">
        <f t="shared" si="11"/>
        <v>-1.6315988943878139E-2</v>
      </c>
      <c r="G732">
        <v>-0.69832383002148612</v>
      </c>
      <c r="H732">
        <v>-0.44043245763459499</v>
      </c>
      <c r="I732">
        <v>-4.4497241210657304E-2</v>
      </c>
      <c r="J732">
        <v>-0.99186356414661347</v>
      </c>
      <c r="K732">
        <v>1.4399117457858712</v>
      </c>
      <c r="L732">
        <v>-0.62849999999999995</v>
      </c>
      <c r="M732">
        <v>0.2397</v>
      </c>
      <c r="N732">
        <v>0.223</v>
      </c>
      <c r="O732">
        <v>-0.12959999999999999</v>
      </c>
    </row>
    <row r="733" spans="1:15">
      <c r="A733">
        <v>9103</v>
      </c>
      <c r="B733">
        <v>20221230</v>
      </c>
      <c r="C733">
        <v>-1.087</v>
      </c>
      <c r="E733">
        <v>-1.1331242342893203E-2</v>
      </c>
      <c r="F733">
        <f t="shared" si="11"/>
        <v>-1.6135041918074682E-2</v>
      </c>
      <c r="G733">
        <v>-0.69086714818980421</v>
      </c>
      <c r="H733">
        <v>-0.43053202373697275</v>
      </c>
      <c r="I733">
        <v>-4.4497241210657304E-2</v>
      </c>
      <c r="J733">
        <v>-1.0041664523920213</v>
      </c>
      <c r="K733">
        <v>1.4239428855031377</v>
      </c>
      <c r="L733">
        <v>0.372</v>
      </c>
      <c r="M733">
        <v>0.2215</v>
      </c>
      <c r="N733">
        <v>-2.6700000000000002E-2</v>
      </c>
      <c r="O733">
        <v>-7.22E-2</v>
      </c>
    </row>
    <row r="734" spans="1:15">
      <c r="A734">
        <v>9103</v>
      </c>
      <c r="B734">
        <v>20230103</v>
      </c>
      <c r="C734">
        <v>2.5640999999999998</v>
      </c>
      <c r="E734">
        <v>-1.1331242342893203E-2</v>
      </c>
      <c r="F734">
        <f t="shared" si="11"/>
        <v>9.0332305501423862E-3</v>
      </c>
      <c r="G734">
        <v>-0.68607356701229438</v>
      </c>
      <c r="H734">
        <v>-0.45064903997795019</v>
      </c>
      <c r="I734">
        <v>-0.40468636498402788</v>
      </c>
      <c r="J734">
        <v>-1.0252597827050027</v>
      </c>
      <c r="K734">
        <v>-0.79719683656822526</v>
      </c>
      <c r="L734">
        <v>0.60029999999999994</v>
      </c>
      <c r="M734">
        <v>-0.3735</v>
      </c>
      <c r="N734">
        <v>0.85140000000000005</v>
      </c>
      <c r="O734">
        <v>-0.34920000000000001</v>
      </c>
    </row>
    <row r="735" spans="1:15">
      <c r="A735">
        <v>9103</v>
      </c>
      <c r="B735">
        <v>20230104</v>
      </c>
      <c r="C735">
        <v>-0.71430000000000005</v>
      </c>
      <c r="E735">
        <v>-1.1331242342893203E-2</v>
      </c>
      <c r="F735">
        <f t="shared" si="11"/>
        <v>9.0332305501423862E-3</v>
      </c>
      <c r="G735">
        <v>-0.68713880727396315</v>
      </c>
      <c r="H735">
        <v>-0.45476765695596272</v>
      </c>
      <c r="I735">
        <v>-0.40468636498402788</v>
      </c>
      <c r="J735">
        <v>-1.0249845709460883</v>
      </c>
      <c r="K735">
        <v>-0.79719683656822526</v>
      </c>
      <c r="L735">
        <v>-0.18379999999999999</v>
      </c>
      <c r="M735">
        <v>0.17369999999999999</v>
      </c>
      <c r="N735">
        <v>-0.2069</v>
      </c>
      <c r="O735">
        <v>0.33200000000000002</v>
      </c>
    </row>
    <row r="736" spans="1:15">
      <c r="A736">
        <v>9103</v>
      </c>
      <c r="B736">
        <v>20230105</v>
      </c>
      <c r="C736">
        <v>-3.1175000000000002</v>
      </c>
      <c r="E736">
        <v>-1.1331242342893203E-2</v>
      </c>
      <c r="F736">
        <f t="shared" si="11"/>
        <v>9.0332305501423862E-3</v>
      </c>
      <c r="G736">
        <v>-0.69832383002148612</v>
      </c>
      <c r="H736">
        <v>-0.44922165929790236</v>
      </c>
      <c r="I736">
        <v>-0.40468636498402788</v>
      </c>
      <c r="J736">
        <v>-1.0219325398943004</v>
      </c>
      <c r="K736">
        <v>-0.79719683656822526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</row>
    <row r="737" spans="1:15">
      <c r="A737">
        <v>9103</v>
      </c>
      <c r="B737">
        <v>20230106</v>
      </c>
      <c r="C737">
        <v>0.74260000000000004</v>
      </c>
      <c r="E737">
        <v>-1.1331242342893203E-2</v>
      </c>
      <c r="F737">
        <f t="shared" si="11"/>
        <v>9.0332305501423862E-3</v>
      </c>
      <c r="G737">
        <v>-0.67888319524602958</v>
      </c>
      <c r="H737">
        <v>-0.40280333098212551</v>
      </c>
      <c r="I737">
        <v>-0.40468636498402788</v>
      </c>
      <c r="J737">
        <v>-1.0114136371076292</v>
      </c>
      <c r="K737">
        <v>-0.79719683656822526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</row>
    <row r="738" spans="1:15">
      <c r="A738">
        <v>9103</v>
      </c>
      <c r="B738">
        <v>20230109</v>
      </c>
      <c r="C738">
        <v>-0.4914</v>
      </c>
      <c r="E738">
        <v>-1.1331242342893203E-2</v>
      </c>
      <c r="F738">
        <f t="shared" si="11"/>
        <v>9.0332305501423862E-3</v>
      </c>
      <c r="G738">
        <v>-0.68447570661979107</v>
      </c>
      <c r="H738">
        <v>-0.41633274867001147</v>
      </c>
      <c r="I738">
        <v>-0.40468636498402788</v>
      </c>
      <c r="J738">
        <v>-1.0197066770098557</v>
      </c>
      <c r="K738">
        <v>-0.79719683656822526</v>
      </c>
      <c r="L738">
        <v>2.6259999999999999</v>
      </c>
      <c r="M738">
        <v>0.182</v>
      </c>
      <c r="N738">
        <v>1.2679</v>
      </c>
      <c r="O738">
        <v>-1.1080000000000001</v>
      </c>
    </row>
    <row r="739" spans="1:15">
      <c r="A739">
        <v>9103</v>
      </c>
      <c r="B739">
        <v>20230110</v>
      </c>
      <c r="C739">
        <v>0.1235</v>
      </c>
      <c r="E739">
        <v>-1.1331242342893203E-2</v>
      </c>
      <c r="F739">
        <f t="shared" si="11"/>
        <v>9.0332305501423862E-3</v>
      </c>
      <c r="G739">
        <v>-0.68793773747021481</v>
      </c>
      <c r="H739">
        <v>-0.41955899965437221</v>
      </c>
      <c r="I739">
        <v>-0.40468636498402788</v>
      </c>
      <c r="J739">
        <v>-1.0200498953878068</v>
      </c>
      <c r="K739">
        <v>-0.79719683656822526</v>
      </c>
      <c r="L739">
        <v>0.34460000000000002</v>
      </c>
      <c r="M739">
        <v>-0.2888</v>
      </c>
      <c r="N739">
        <v>0.50170000000000003</v>
      </c>
      <c r="O739">
        <v>-0.32640000000000002</v>
      </c>
    </row>
    <row r="740" spans="1:15">
      <c r="A740">
        <v>9103</v>
      </c>
      <c r="B740">
        <v>20230111</v>
      </c>
      <c r="C740">
        <v>-0.86309999999999998</v>
      </c>
      <c r="E740">
        <v>-1.1331242342893203E-2</v>
      </c>
      <c r="F740">
        <f t="shared" si="11"/>
        <v>9.0332305501423862E-3</v>
      </c>
      <c r="G740">
        <v>-0.69299762871314186</v>
      </c>
      <c r="H740">
        <v>-0.39831117838799984</v>
      </c>
      <c r="I740">
        <v>-0.40468636498402788</v>
      </c>
      <c r="J740">
        <v>-1.0244324015135768</v>
      </c>
      <c r="K740">
        <v>-0.79719683656822526</v>
      </c>
      <c r="L740">
        <v>-0.35439999999999999</v>
      </c>
      <c r="M740">
        <v>-0.5907</v>
      </c>
      <c r="N740">
        <v>-0.17299999999999999</v>
      </c>
      <c r="O740">
        <v>-0.45950000000000002</v>
      </c>
    </row>
    <row r="741" spans="1:15">
      <c r="A741">
        <v>9103</v>
      </c>
      <c r="B741">
        <v>20230112</v>
      </c>
      <c r="C741">
        <v>-2.9851000000000001</v>
      </c>
      <c r="E741">
        <v>-1.1331242342893203E-2</v>
      </c>
      <c r="F741">
        <f t="shared" si="11"/>
        <v>9.0332305501423862E-3</v>
      </c>
      <c r="G741">
        <v>-0.71057409303067798</v>
      </c>
      <c r="H741">
        <v>-0.38351943830262475</v>
      </c>
      <c r="I741">
        <v>-0.40468636498402788</v>
      </c>
      <c r="J741">
        <v>-1.00952791588715</v>
      </c>
      <c r="K741">
        <v>-0.79719683656822526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</row>
    <row r="742" spans="1:15">
      <c r="A742">
        <v>9103</v>
      </c>
      <c r="B742">
        <v>20230113</v>
      </c>
      <c r="C742">
        <v>0.51280000000000003</v>
      </c>
      <c r="E742">
        <v>-1.1331242342893203E-2</v>
      </c>
      <c r="F742">
        <f t="shared" si="11"/>
        <v>9.0332305501423862E-3</v>
      </c>
      <c r="G742">
        <v>-0.71776446479694267</v>
      </c>
      <c r="H742">
        <v>-0.40014507983105485</v>
      </c>
      <c r="I742">
        <v>-0.40468636498402788</v>
      </c>
      <c r="J742">
        <v>-1.013992867674262</v>
      </c>
      <c r="K742">
        <v>-0.79719683656822526</v>
      </c>
      <c r="L742">
        <v>0.62819999999999998</v>
      </c>
      <c r="M742">
        <v>-2.76E-2</v>
      </c>
      <c r="N742">
        <v>0.40570000000000001</v>
      </c>
      <c r="O742">
        <v>-0.60040000000000004</v>
      </c>
    </row>
    <row r="743" spans="1:15">
      <c r="A743">
        <v>9103</v>
      </c>
      <c r="B743">
        <v>20230116</v>
      </c>
      <c r="C743">
        <v>-0.25509999999999999</v>
      </c>
      <c r="E743">
        <v>-1.1331242342893203E-2</v>
      </c>
      <c r="F743">
        <f t="shared" si="11"/>
        <v>9.0332305501423862E-3</v>
      </c>
      <c r="G743">
        <v>-0.71909601512402876</v>
      </c>
      <c r="H743">
        <v>-0.39875757742427792</v>
      </c>
      <c r="I743">
        <v>-0.40468636498402788</v>
      </c>
      <c r="J743">
        <v>-1.0684632990869625</v>
      </c>
      <c r="K743">
        <v>-0.79719683656822526</v>
      </c>
      <c r="L743">
        <v>0.6845</v>
      </c>
      <c r="M743">
        <v>0.69240000000000002</v>
      </c>
      <c r="N743">
        <v>-8.2900000000000001E-2</v>
      </c>
      <c r="O743">
        <v>0.14680000000000001</v>
      </c>
    </row>
    <row r="744" spans="1:15">
      <c r="A744">
        <v>9103</v>
      </c>
      <c r="B744">
        <v>20230117</v>
      </c>
      <c r="C744">
        <v>0.76729999999999998</v>
      </c>
      <c r="E744">
        <v>-1.1331242342893203E-2</v>
      </c>
      <c r="F744">
        <f t="shared" si="11"/>
        <v>9.0332305501423862E-3</v>
      </c>
      <c r="G744">
        <v>-0.72202542584361806</v>
      </c>
      <c r="H744">
        <v>-0.38442425839007172</v>
      </c>
      <c r="I744">
        <v>-0.40468636498402788</v>
      </c>
      <c r="J744">
        <v>-1.0702717008255369</v>
      </c>
      <c r="K744">
        <v>-0.79719683656822526</v>
      </c>
      <c r="L744">
        <v>2.98E-2</v>
      </c>
      <c r="M744">
        <v>0.22670000000000001</v>
      </c>
      <c r="N744">
        <v>-0.27700000000000002</v>
      </c>
      <c r="O744">
        <v>-0.114</v>
      </c>
    </row>
    <row r="745" spans="1:15">
      <c r="A745">
        <v>9103</v>
      </c>
      <c r="B745">
        <v>20230130</v>
      </c>
      <c r="C745">
        <v>-1.6496999999999999</v>
      </c>
      <c r="E745">
        <v>-1.1331242342893203E-2</v>
      </c>
      <c r="F745">
        <f t="shared" si="11"/>
        <v>9.0332305501423862E-3</v>
      </c>
      <c r="G745">
        <v>-0.7023184810027443</v>
      </c>
      <c r="H745">
        <v>-0.33176998594211127</v>
      </c>
      <c r="I745">
        <v>-0.40468636498402788</v>
      </c>
      <c r="J745">
        <v>-1.0538434369563932</v>
      </c>
      <c r="K745">
        <v>-0.79719683656822526</v>
      </c>
      <c r="L745">
        <v>3.7418</v>
      </c>
      <c r="M745">
        <v>-1.1281000000000001</v>
      </c>
      <c r="N745">
        <v>2.4660000000000002</v>
      </c>
      <c r="O745">
        <v>-2.4405999999999999</v>
      </c>
    </row>
    <row r="746" spans="1:15">
      <c r="A746">
        <v>9103</v>
      </c>
      <c r="B746">
        <v>20230131</v>
      </c>
      <c r="C746">
        <v>0.6452</v>
      </c>
      <c r="E746">
        <v>-1.1331242342893203E-2</v>
      </c>
      <c r="F746">
        <f t="shared" si="11"/>
        <v>9.0332305501423862E-3</v>
      </c>
      <c r="G746">
        <v>-0.67116020334893034</v>
      </c>
      <c r="H746">
        <v>-0.27740406799813894</v>
      </c>
      <c r="I746">
        <v>-0.40468636498402788</v>
      </c>
      <c r="J746">
        <v>-1.0152815920774885</v>
      </c>
      <c r="K746">
        <v>-0.79719683656822526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</row>
    <row r="747" spans="1:15">
      <c r="A747">
        <v>9103</v>
      </c>
      <c r="B747">
        <v>20230201</v>
      </c>
      <c r="C747">
        <v>-0.64100000000000001</v>
      </c>
      <c r="E747">
        <v>-1.1331242342893203E-2</v>
      </c>
      <c r="F747">
        <f t="shared" si="11"/>
        <v>9.0332305501423862E-3</v>
      </c>
      <c r="G747">
        <v>-0.67382330400310253</v>
      </c>
      <c r="H747">
        <v>-0.24690697913067056</v>
      </c>
      <c r="I747">
        <v>-0.40468636498402788</v>
      </c>
      <c r="J747">
        <v>-1.0173808881587045</v>
      </c>
      <c r="K747">
        <v>-0.79719683656822526</v>
      </c>
      <c r="L747">
        <v>1.0156000000000001</v>
      </c>
      <c r="M747">
        <v>-0.41880000000000001</v>
      </c>
      <c r="N747">
        <v>-0.3916</v>
      </c>
      <c r="O747">
        <v>-0.80030000000000001</v>
      </c>
    </row>
    <row r="748" spans="1:15">
      <c r="A748">
        <v>9103</v>
      </c>
      <c r="B748">
        <v>20230202</v>
      </c>
      <c r="C748">
        <v>2.3226</v>
      </c>
      <c r="E748">
        <v>-1.1331242342893203E-2</v>
      </c>
      <c r="F748">
        <f t="shared" si="11"/>
        <v>9.0332305501423862E-3</v>
      </c>
      <c r="G748">
        <v>-0.63547465458302377</v>
      </c>
      <c r="H748">
        <v>-0.20460591307467457</v>
      </c>
      <c r="I748">
        <v>-0.40468636498402788</v>
      </c>
      <c r="J748">
        <v>-0.98532958462310527</v>
      </c>
      <c r="K748">
        <v>-0.79719683656822526</v>
      </c>
      <c r="L748">
        <v>1.1267</v>
      </c>
      <c r="M748">
        <v>-1.2808999999999999</v>
      </c>
      <c r="N748">
        <v>-0.56799999999999995</v>
      </c>
      <c r="O748">
        <v>-0.90290000000000004</v>
      </c>
    </row>
    <row r="749" spans="1:15">
      <c r="A749">
        <v>9103</v>
      </c>
      <c r="B749">
        <v>20230203</v>
      </c>
      <c r="C749">
        <v>-2.2698999999999998</v>
      </c>
      <c r="E749">
        <v>-1.1331242342893203E-2</v>
      </c>
      <c r="F749">
        <f t="shared" si="11"/>
        <v>9.0332305501423862E-3</v>
      </c>
      <c r="G749">
        <v>-0.63041476334009672</v>
      </c>
      <c r="H749">
        <v>-0.15241847417182275</v>
      </c>
      <c r="I749">
        <v>-0.40468636498402788</v>
      </c>
      <c r="J749">
        <v>-0.98545206249711081</v>
      </c>
      <c r="K749">
        <v>-0.79719683656822526</v>
      </c>
      <c r="L749">
        <v>4.5400000000000003E-2</v>
      </c>
      <c r="M749">
        <v>-4.1599999999999998E-2</v>
      </c>
      <c r="N749">
        <v>0.4773</v>
      </c>
      <c r="O749">
        <v>-0.3261</v>
      </c>
    </row>
    <row r="750" spans="1:15">
      <c r="A750">
        <v>9103</v>
      </c>
      <c r="B750">
        <v>20230206</v>
      </c>
      <c r="C750">
        <v>-0.5161</v>
      </c>
      <c r="E750">
        <v>-1.1331242342893203E-2</v>
      </c>
      <c r="F750">
        <f t="shared" si="11"/>
        <v>9.0332305501423862E-3</v>
      </c>
      <c r="G750">
        <v>-0.64506181693804354</v>
      </c>
      <c r="H750">
        <v>-0.1675856037026825</v>
      </c>
      <c r="I750">
        <v>-0.40468636498402788</v>
      </c>
      <c r="J750">
        <v>-0.97464010971433901</v>
      </c>
      <c r="K750">
        <v>-0.79719683656822526</v>
      </c>
      <c r="L750">
        <v>-1.3581000000000001</v>
      </c>
      <c r="M750">
        <v>1.7926</v>
      </c>
      <c r="N750">
        <v>0.9052</v>
      </c>
      <c r="O750">
        <v>1.4197</v>
      </c>
    </row>
    <row r="751" spans="1:15">
      <c r="A751">
        <v>9103</v>
      </c>
      <c r="B751">
        <v>20230207</v>
      </c>
      <c r="C751">
        <v>0.3891</v>
      </c>
      <c r="E751">
        <v>-1.1331242342893203E-2</v>
      </c>
      <c r="F751">
        <f t="shared" si="11"/>
        <v>9.0332305501423862E-3</v>
      </c>
      <c r="G751">
        <v>-0.63813775523719596</v>
      </c>
      <c r="H751">
        <v>-0.15711317946290163</v>
      </c>
      <c r="I751">
        <v>-0.40468636498402788</v>
      </c>
      <c r="J751">
        <v>-0.97451132108777871</v>
      </c>
      <c r="K751">
        <v>-0.79719683656822526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</row>
    <row r="752" spans="1:15">
      <c r="A752">
        <v>9103</v>
      </c>
      <c r="B752">
        <v>20230208</v>
      </c>
      <c r="C752">
        <v>-0.64600000000000002</v>
      </c>
      <c r="E752">
        <v>-1.1331242342893203E-2</v>
      </c>
      <c r="F752">
        <f t="shared" si="11"/>
        <v>9.0332305501423862E-3</v>
      </c>
      <c r="G752">
        <v>-0.64186609615303691</v>
      </c>
      <c r="H752">
        <v>-0.1637189063769611</v>
      </c>
      <c r="I752">
        <v>-0.40468636498402788</v>
      </c>
      <c r="J752">
        <v>-0.97265750320594069</v>
      </c>
      <c r="K752">
        <v>-0.79719683656822526</v>
      </c>
      <c r="L752">
        <v>1.3963000000000001</v>
      </c>
      <c r="M752">
        <v>-1.4416</v>
      </c>
      <c r="N752">
        <v>-1.323</v>
      </c>
      <c r="O752">
        <v>-1.1559999999999999</v>
      </c>
    </row>
    <row r="753" spans="1:15">
      <c r="A753">
        <v>9103</v>
      </c>
      <c r="B753">
        <v>20230209</v>
      </c>
      <c r="C753">
        <v>-1.6904999999999999</v>
      </c>
      <c r="E753">
        <v>-1.1331242342893203E-2</v>
      </c>
      <c r="F753">
        <f t="shared" si="11"/>
        <v>9.0332305501423862E-3</v>
      </c>
      <c r="G753">
        <v>-0.66157304099391068</v>
      </c>
      <c r="H753">
        <v>-0.18661408107859839</v>
      </c>
      <c r="I753">
        <v>-0.40468636498402788</v>
      </c>
      <c r="J753">
        <v>-0.99461198488973657</v>
      </c>
      <c r="K753">
        <v>-0.79719683656822526</v>
      </c>
      <c r="L753">
        <v>-0.13339999999999999</v>
      </c>
      <c r="M753">
        <v>0.40870000000000001</v>
      </c>
      <c r="N753">
        <v>-0.2346</v>
      </c>
      <c r="O753">
        <v>0.24429999999999999</v>
      </c>
    </row>
    <row r="754" spans="1:15">
      <c r="A754">
        <v>9103</v>
      </c>
      <c r="B754">
        <v>20230210</v>
      </c>
      <c r="C754">
        <v>-4.6295999999999999</v>
      </c>
      <c r="E754">
        <v>-1.1331242342893203E-2</v>
      </c>
      <c r="F754">
        <f t="shared" si="11"/>
        <v>9.0332305501423862E-3</v>
      </c>
      <c r="G754">
        <v>-0.68554094688145994</v>
      </c>
      <c r="H754">
        <v>-0.15908673263649764</v>
      </c>
      <c r="I754">
        <v>-0.40468636498402788</v>
      </c>
      <c r="J754">
        <v>-1.0244479749064601</v>
      </c>
      <c r="K754">
        <v>-0.79719683656822526</v>
      </c>
      <c r="L754">
        <v>-6.6400000000000001E-2</v>
      </c>
      <c r="M754">
        <v>0.13469999999999999</v>
      </c>
      <c r="N754">
        <v>0.2208</v>
      </c>
      <c r="O754">
        <v>5.9999999999999995E-4</v>
      </c>
    </row>
    <row r="755" spans="1:15">
      <c r="A755">
        <v>9103</v>
      </c>
      <c r="B755">
        <v>20230213</v>
      </c>
      <c r="C755">
        <v>-0.69350000000000001</v>
      </c>
      <c r="E755">
        <v>-1.1331242342893203E-2</v>
      </c>
      <c r="F755">
        <f t="shared" si="11"/>
        <v>9.0332305501423862E-3</v>
      </c>
      <c r="G755">
        <v>-0.68740511733938037</v>
      </c>
      <c r="H755">
        <v>-0.15799894812835744</v>
      </c>
      <c r="I755">
        <v>-0.40468636498402788</v>
      </c>
      <c r="J755">
        <v>-1.1174795071895298</v>
      </c>
      <c r="K755">
        <v>-0.79719683656822526</v>
      </c>
      <c r="L755">
        <v>-0.26450000000000001</v>
      </c>
      <c r="M755">
        <v>0.74270000000000003</v>
      </c>
      <c r="N755">
        <v>0.2455</v>
      </c>
      <c r="O755">
        <v>0.54610000000000003</v>
      </c>
    </row>
    <row r="756" spans="1:15">
      <c r="A756">
        <v>9103</v>
      </c>
      <c r="B756">
        <v>20230214</v>
      </c>
      <c r="C756">
        <v>0</v>
      </c>
      <c r="E756">
        <v>-1.1331242342893203E-2</v>
      </c>
      <c r="F756">
        <f t="shared" si="11"/>
        <v>9.0332305501423862E-3</v>
      </c>
      <c r="G756">
        <v>-0.68580725694687716</v>
      </c>
      <c r="H756">
        <v>-0.14779965109323992</v>
      </c>
      <c r="I756">
        <v>-0.40468636498402788</v>
      </c>
      <c r="J756">
        <v>-1.1211812597501478</v>
      </c>
      <c r="K756">
        <v>-0.79719683656822526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</row>
    <row r="757" spans="1:15">
      <c r="A757">
        <v>9103</v>
      </c>
      <c r="B757">
        <v>20230215</v>
      </c>
      <c r="C757">
        <v>-0.83799999999999997</v>
      </c>
      <c r="E757">
        <v>-1.1331242342893203E-2</v>
      </c>
      <c r="F757">
        <f t="shared" si="11"/>
        <v>9.0332305501423862E-3</v>
      </c>
      <c r="G757">
        <v>-0.68127998583478444</v>
      </c>
      <c r="H757">
        <v>-0.12512734562526301</v>
      </c>
      <c r="I757">
        <v>-0.40468636498402788</v>
      </c>
      <c r="J757">
        <v>-1.1242201945064378</v>
      </c>
      <c r="K757">
        <v>-0.79719683656822526</v>
      </c>
      <c r="L757">
        <v>-1.4160999999999999</v>
      </c>
      <c r="M757">
        <v>1.5747</v>
      </c>
      <c r="N757">
        <v>0.74709999999999999</v>
      </c>
      <c r="O757">
        <v>0.97570000000000001</v>
      </c>
    </row>
    <row r="758" spans="1:15">
      <c r="A758">
        <v>9103</v>
      </c>
      <c r="B758">
        <v>20230216</v>
      </c>
      <c r="C758">
        <v>0.9859</v>
      </c>
      <c r="E758">
        <v>-1.1331242342893203E-2</v>
      </c>
      <c r="F758">
        <f t="shared" si="11"/>
        <v>9.0332305501423862E-3</v>
      </c>
      <c r="G758">
        <v>-0.66743186243308938</v>
      </c>
      <c r="H758">
        <v>-0.11800939216638476</v>
      </c>
      <c r="I758">
        <v>-0.40468636498402788</v>
      </c>
      <c r="J758">
        <v>-1.1290888038178457</v>
      </c>
      <c r="K758">
        <v>-0.79719683656822526</v>
      </c>
      <c r="L758">
        <v>0.748</v>
      </c>
      <c r="M758">
        <v>1.2500000000000001E-2</v>
      </c>
      <c r="N758">
        <v>-0.32929999999999998</v>
      </c>
      <c r="O758">
        <v>-0.16420000000000001</v>
      </c>
    </row>
    <row r="759" spans="1:15">
      <c r="A759">
        <v>9103</v>
      </c>
      <c r="B759">
        <v>20230217</v>
      </c>
      <c r="C759">
        <v>0</v>
      </c>
      <c r="E759">
        <v>-1.1331242342893203E-2</v>
      </c>
      <c r="F759">
        <f t="shared" si="11"/>
        <v>9.0332305501423862E-3</v>
      </c>
      <c r="G759">
        <v>-0.6445291968072091</v>
      </c>
      <c r="H759">
        <v>-9.0447665131053873E-2</v>
      </c>
      <c r="I759">
        <v>-0.40468636498402788</v>
      </c>
      <c r="J759">
        <v>-1.1527405580016377</v>
      </c>
      <c r="K759">
        <v>-0.79719683656822526</v>
      </c>
      <c r="L759">
        <v>-0.46079999999999999</v>
      </c>
      <c r="M759">
        <v>0.75239999999999996</v>
      </c>
      <c r="N759">
        <v>-7.5300000000000006E-2</v>
      </c>
      <c r="O759">
        <v>0.6643</v>
      </c>
    </row>
    <row r="760" spans="1:15">
      <c r="A760">
        <v>9103</v>
      </c>
      <c r="B760">
        <v>20230220</v>
      </c>
      <c r="C760">
        <v>-0.41839999999999999</v>
      </c>
      <c r="E760">
        <v>-1.1331242342893203E-2</v>
      </c>
      <c r="F760">
        <f t="shared" si="11"/>
        <v>9.0332305501423862E-3</v>
      </c>
      <c r="G760">
        <v>-0.64479550687262632</v>
      </c>
      <c r="H760">
        <v>-7.536859663835839E-2</v>
      </c>
      <c r="I760">
        <v>-0.40468636498402788</v>
      </c>
      <c r="J760">
        <v>-1.1624013078429971</v>
      </c>
      <c r="K760">
        <v>-0.79719683656822526</v>
      </c>
      <c r="L760">
        <v>0.4556</v>
      </c>
      <c r="M760">
        <v>0.10009999999999999</v>
      </c>
      <c r="N760">
        <v>-0.29330000000000001</v>
      </c>
      <c r="O760">
        <v>1.5699999999999999E-2</v>
      </c>
    </row>
    <row r="761" spans="1:15">
      <c r="A761">
        <v>9103</v>
      </c>
      <c r="B761">
        <v>20230221</v>
      </c>
      <c r="C761">
        <v>0.56020000000000003</v>
      </c>
      <c r="E761">
        <v>-1.1331242342893203E-2</v>
      </c>
      <c r="F761">
        <f t="shared" si="11"/>
        <v>9.0332305501423862E-3</v>
      </c>
      <c r="G761">
        <v>-0.66104042086307624</v>
      </c>
      <c r="H761">
        <v>-0.10921153675893934</v>
      </c>
      <c r="I761">
        <v>-0.40468636498402788</v>
      </c>
      <c r="J761">
        <v>-1.1629393863425108</v>
      </c>
      <c r="K761">
        <v>-0.79719683656822526</v>
      </c>
      <c r="L761">
        <v>6.1800000000000001E-2</v>
      </c>
      <c r="M761">
        <v>-2.3099999999999999E-2</v>
      </c>
      <c r="N761">
        <v>0.2356</v>
      </c>
      <c r="O761">
        <v>0.1424</v>
      </c>
    </row>
    <row r="762" spans="1:15">
      <c r="A762">
        <v>9103</v>
      </c>
      <c r="B762">
        <v>20230222</v>
      </c>
      <c r="C762">
        <v>0.27860000000000001</v>
      </c>
      <c r="E762">
        <v>-1.1331242342893203E-2</v>
      </c>
      <c r="F762">
        <f t="shared" si="11"/>
        <v>9.0332305501423862E-3</v>
      </c>
      <c r="G762">
        <v>-0.66956234295642714</v>
      </c>
      <c r="H762">
        <v>-0.13743198002191462</v>
      </c>
      <c r="I762">
        <v>-0.40468636498402788</v>
      </c>
      <c r="J762">
        <v>-1.166478813174652</v>
      </c>
      <c r="K762">
        <v>-0.79719683656822526</v>
      </c>
      <c r="L762">
        <v>-0.92210000000000003</v>
      </c>
      <c r="M762">
        <v>1.1552</v>
      </c>
      <c r="N762">
        <v>0.88970000000000005</v>
      </c>
      <c r="O762">
        <v>0.56389999999999996</v>
      </c>
    </row>
    <row r="763" spans="1:15">
      <c r="A763">
        <v>9103</v>
      </c>
      <c r="B763">
        <v>20230223</v>
      </c>
      <c r="C763">
        <v>0.97219999999999995</v>
      </c>
      <c r="E763">
        <v>-1.1331242342893203E-2</v>
      </c>
      <c r="F763">
        <f t="shared" si="11"/>
        <v>9.0332305501423862E-3</v>
      </c>
      <c r="G763">
        <v>-0.66743186243308938</v>
      </c>
      <c r="H763">
        <v>-0.152463578722904</v>
      </c>
      <c r="I763">
        <v>-0.40468636498402788</v>
      </c>
      <c r="J763">
        <v>-1.1685696686314044</v>
      </c>
      <c r="K763">
        <v>-0.79719683656822526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</row>
    <row r="764" spans="1:15">
      <c r="A764">
        <v>9103</v>
      </c>
      <c r="B764">
        <v>20230224</v>
      </c>
      <c r="C764">
        <v>-1.238</v>
      </c>
      <c r="E764">
        <v>-1.1331242342893203E-2</v>
      </c>
      <c r="F764">
        <f t="shared" si="11"/>
        <v>9.0332305501423862E-3</v>
      </c>
      <c r="G764">
        <v>-0.67648640465727461</v>
      </c>
      <c r="H764">
        <v>-0.13177332035447945</v>
      </c>
      <c r="I764">
        <v>-0.40468636498402788</v>
      </c>
      <c r="J764">
        <v>-1.1652131753789043</v>
      </c>
      <c r="K764">
        <v>-0.79719683656822526</v>
      </c>
      <c r="L764">
        <v>-0.71519999999999995</v>
      </c>
      <c r="M764">
        <v>0.22140000000000001</v>
      </c>
      <c r="N764">
        <v>0.69840000000000002</v>
      </c>
      <c r="O764">
        <v>0.2218</v>
      </c>
    </row>
    <row r="765" spans="1:15">
      <c r="A765">
        <v>9103</v>
      </c>
      <c r="B765">
        <v>20230301</v>
      </c>
      <c r="C765">
        <v>-2.2284000000000002</v>
      </c>
      <c r="E765">
        <v>-1.1331242342893203E-2</v>
      </c>
      <c r="F765">
        <f t="shared" si="11"/>
        <v>9.0332305501423862E-3</v>
      </c>
      <c r="G765">
        <v>-0.68341046635812219</v>
      </c>
      <c r="H765">
        <v>-0.12300194633086398</v>
      </c>
      <c r="I765">
        <v>-0.40468636498402788</v>
      </c>
      <c r="J765">
        <v>-1.1626577438691674</v>
      </c>
      <c r="K765">
        <v>-0.79719683656822526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</row>
    <row r="766" spans="1:15">
      <c r="A766">
        <v>9103</v>
      </c>
      <c r="B766">
        <v>20230302</v>
      </c>
      <c r="C766">
        <v>-0.28489999999999999</v>
      </c>
      <c r="E766">
        <v>-1.1331242342893203E-2</v>
      </c>
      <c r="F766">
        <f t="shared" si="11"/>
        <v>9.0332305501423862E-3</v>
      </c>
      <c r="G766">
        <v>-0.67142651341434756</v>
      </c>
      <c r="H766">
        <v>-0.11750091496652358</v>
      </c>
      <c r="I766">
        <v>-0.40468636498402788</v>
      </c>
      <c r="J766">
        <v>-1.1633078497565199</v>
      </c>
      <c r="K766">
        <v>-0.79719683656822526</v>
      </c>
      <c r="L766">
        <v>-5.8999999999999999E-3</v>
      </c>
      <c r="M766">
        <v>0.72970000000000002</v>
      </c>
      <c r="N766">
        <v>-0.4345</v>
      </c>
      <c r="O766">
        <v>0.50480000000000003</v>
      </c>
    </row>
    <row r="767" spans="1:15">
      <c r="A767">
        <v>9103</v>
      </c>
      <c r="B767">
        <v>20230303</v>
      </c>
      <c r="C767">
        <v>-0.28570000000000001</v>
      </c>
      <c r="E767">
        <v>-1.1331242342893203E-2</v>
      </c>
      <c r="F767">
        <f t="shared" si="11"/>
        <v>9.0332305501423862E-3</v>
      </c>
      <c r="G767">
        <v>-0.66476876177891731</v>
      </c>
      <c r="H767">
        <v>-9.6795636187098397E-2</v>
      </c>
      <c r="I767">
        <v>-0.40468636498402788</v>
      </c>
      <c r="J767">
        <v>-1.1798562224214799</v>
      </c>
      <c r="K767">
        <v>-0.79719683656822526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</row>
    <row r="768" spans="1:15">
      <c r="A768">
        <v>9103</v>
      </c>
      <c r="B768">
        <v>20230306</v>
      </c>
      <c r="C768">
        <v>0</v>
      </c>
      <c r="E768">
        <v>-1.1331242342893203E-2</v>
      </c>
      <c r="F768">
        <f t="shared" si="11"/>
        <v>9.0332305501423862E-3</v>
      </c>
      <c r="G768">
        <v>-0.65811101014348694</v>
      </c>
      <c r="H768">
        <v>-8.5866889576927535E-2</v>
      </c>
      <c r="I768">
        <v>-0.40468636498402788</v>
      </c>
      <c r="J768">
        <v>-1.179766645641696</v>
      </c>
      <c r="K768">
        <v>-0.79719683656822526</v>
      </c>
      <c r="L768">
        <v>0.99050000000000005</v>
      </c>
      <c r="M768">
        <v>5.4699999999999999E-2</v>
      </c>
      <c r="N768">
        <v>-0.3417</v>
      </c>
      <c r="O768">
        <v>0.25879999999999997</v>
      </c>
    </row>
    <row r="769" spans="1:15">
      <c r="A769">
        <v>9103</v>
      </c>
      <c r="B769">
        <v>20230307</v>
      </c>
      <c r="C769">
        <v>0.28649999999999998</v>
      </c>
      <c r="E769">
        <v>-1.1331242342893203E-2</v>
      </c>
      <c r="F769">
        <f t="shared" si="11"/>
        <v>9.0332305501423862E-3</v>
      </c>
      <c r="G769">
        <v>-0.64266502634928857</v>
      </c>
      <c r="H769">
        <v>-6.0271862869584851E-2</v>
      </c>
      <c r="I769">
        <v>-0.40468636498402788</v>
      </c>
      <c r="J769">
        <v>-1.17159365433201</v>
      </c>
      <c r="K769">
        <v>-0.79719683656822526</v>
      </c>
      <c r="L769">
        <v>0.60370000000000001</v>
      </c>
      <c r="M769">
        <v>0.14530000000000001</v>
      </c>
      <c r="N769">
        <v>7.5200000000000003E-2</v>
      </c>
      <c r="O769">
        <v>-0.1201</v>
      </c>
    </row>
    <row r="770" spans="1:15">
      <c r="A770">
        <v>9103</v>
      </c>
      <c r="B770">
        <v>20230308</v>
      </c>
      <c r="C770">
        <v>-0.28570000000000001</v>
      </c>
      <c r="E770">
        <v>-1.1331242342893203E-2</v>
      </c>
      <c r="F770">
        <f t="shared" si="11"/>
        <v>9.0332305501423862E-3</v>
      </c>
      <c r="G770">
        <v>-0.63121369353634837</v>
      </c>
      <c r="H770">
        <v>-0.10400752543177851</v>
      </c>
      <c r="I770">
        <v>-0.40468636498402788</v>
      </c>
      <c r="J770">
        <v>-1.1690492989213861</v>
      </c>
      <c r="K770">
        <v>-0.79719683656822526</v>
      </c>
      <c r="L770">
        <v>-0.25019999999999998</v>
      </c>
      <c r="M770">
        <v>-1.66E-2</v>
      </c>
      <c r="N770">
        <v>-0.20169999999999999</v>
      </c>
      <c r="O770">
        <v>0.1376</v>
      </c>
    </row>
    <row r="771" spans="1:15">
      <c r="A771">
        <v>9103</v>
      </c>
      <c r="B771">
        <v>20230309</v>
      </c>
      <c r="C771">
        <v>2.8653</v>
      </c>
      <c r="E771">
        <v>-1.1331242342893203E-2</v>
      </c>
      <c r="F771">
        <f t="shared" ref="F771:F834" si="12">E771*K771</f>
        <v>9.0332305501423862E-3</v>
      </c>
      <c r="G771">
        <v>-0.57821799051832301</v>
      </c>
      <c r="H771">
        <v>-0.12742071813809247</v>
      </c>
      <c r="I771">
        <v>-0.40468636498402788</v>
      </c>
      <c r="J771">
        <v>-1.0780402418058825</v>
      </c>
      <c r="K771">
        <v>-0.79719683656822526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</row>
    <row r="772" spans="1:15">
      <c r="A772">
        <v>9103</v>
      </c>
      <c r="B772">
        <v>20230310</v>
      </c>
      <c r="C772">
        <v>-1.532</v>
      </c>
      <c r="E772">
        <v>-1.1331242342893203E-2</v>
      </c>
      <c r="F772">
        <f t="shared" si="12"/>
        <v>9.0332305501423862E-3</v>
      </c>
      <c r="G772">
        <v>-0.58327788176125006</v>
      </c>
      <c r="H772">
        <v>-0.12281975275823652</v>
      </c>
      <c r="I772">
        <v>-0.40468636498402788</v>
      </c>
      <c r="J772">
        <v>-1.0794912940982835</v>
      </c>
      <c r="K772">
        <v>-0.79719683656822526</v>
      </c>
      <c r="L772">
        <v>-1.5466</v>
      </c>
      <c r="M772">
        <v>-0.28489999999999999</v>
      </c>
      <c r="N772">
        <v>0.65159999999999996</v>
      </c>
      <c r="O772">
        <v>0.1477</v>
      </c>
    </row>
    <row r="773" spans="1:15">
      <c r="A773">
        <v>9103</v>
      </c>
      <c r="B773">
        <v>20230313</v>
      </c>
      <c r="C773">
        <v>0</v>
      </c>
      <c r="E773">
        <v>-1.1331242342893203E-2</v>
      </c>
      <c r="F773">
        <f t="shared" si="12"/>
        <v>9.0332305501423862E-3</v>
      </c>
      <c r="G773">
        <v>-0.60857733797588531</v>
      </c>
      <c r="H773">
        <v>-0.22458868011194336</v>
      </c>
      <c r="I773">
        <v>-0.40468636498402788</v>
      </c>
      <c r="J773">
        <v>-1.0520837280179276</v>
      </c>
      <c r="K773">
        <v>-0.79719683656822526</v>
      </c>
      <c r="L773">
        <v>0.22789999999999999</v>
      </c>
      <c r="M773">
        <v>0.11940000000000001</v>
      </c>
      <c r="N773">
        <v>0.53</v>
      </c>
      <c r="O773">
        <v>-0.21590000000000001</v>
      </c>
    </row>
    <row r="774" spans="1:15">
      <c r="A774">
        <v>9103</v>
      </c>
      <c r="B774">
        <v>20230314</v>
      </c>
      <c r="C774">
        <v>-0.70720000000000005</v>
      </c>
      <c r="E774">
        <v>-1.1331242342893203E-2</v>
      </c>
      <c r="F774">
        <f t="shared" si="12"/>
        <v>9.0332305501423862E-3</v>
      </c>
      <c r="G774">
        <v>-0.63760513510636152</v>
      </c>
      <c r="H774">
        <v>-0.18109266463889065</v>
      </c>
      <c r="I774">
        <v>-0.40468636498402788</v>
      </c>
      <c r="J774">
        <v>-1.0140899359862954</v>
      </c>
      <c r="K774">
        <v>-0.79719683656822526</v>
      </c>
      <c r="L774">
        <v>-1.2876000000000001</v>
      </c>
      <c r="M774">
        <v>-0.4899</v>
      </c>
      <c r="N774">
        <v>0.25340000000000001</v>
      </c>
      <c r="O774">
        <v>-0.1048</v>
      </c>
    </row>
    <row r="775" spans="1:15">
      <c r="A775">
        <v>9103</v>
      </c>
      <c r="B775">
        <v>20230315</v>
      </c>
      <c r="C775">
        <v>-1.5669999999999999</v>
      </c>
      <c r="E775">
        <v>-1.1331242342893203E-2</v>
      </c>
      <c r="F775">
        <f t="shared" si="12"/>
        <v>9.0332305501423862E-3</v>
      </c>
      <c r="G775">
        <v>-0.63494203445218944</v>
      </c>
      <c r="H775">
        <v>-0.15297489903059938</v>
      </c>
      <c r="I775">
        <v>-0.40468636498402788</v>
      </c>
      <c r="J775">
        <v>-1.0261253887322637</v>
      </c>
      <c r="K775">
        <v>-0.79719683656822526</v>
      </c>
      <c r="L775">
        <v>0.17480000000000001</v>
      </c>
      <c r="M775">
        <v>0.1394</v>
      </c>
      <c r="N775">
        <v>-0.56340000000000001</v>
      </c>
      <c r="O775">
        <v>-0.39900000000000002</v>
      </c>
    </row>
    <row r="776" spans="1:15">
      <c r="A776">
        <v>9103</v>
      </c>
      <c r="B776">
        <v>20230316</v>
      </c>
      <c r="C776">
        <v>-2.7496</v>
      </c>
      <c r="E776">
        <v>-1.1331242342893203E-2</v>
      </c>
      <c r="F776">
        <f t="shared" si="12"/>
        <v>9.0332305501423862E-3</v>
      </c>
      <c r="G776">
        <v>-0.70205217093732708</v>
      </c>
      <c r="H776">
        <v>-0.26685628164851405</v>
      </c>
      <c r="I776">
        <v>-0.40468636498402788</v>
      </c>
      <c r="J776">
        <v>-0.90181983802813681</v>
      </c>
      <c r="K776">
        <v>-0.79719683656822526</v>
      </c>
      <c r="L776">
        <v>-0.89249999999999996</v>
      </c>
      <c r="M776">
        <v>-0.58789999999999998</v>
      </c>
      <c r="N776">
        <v>0.1255</v>
      </c>
      <c r="O776">
        <v>-5.7700000000000001E-2</v>
      </c>
    </row>
    <row r="777" spans="1:15">
      <c r="A777">
        <v>9103</v>
      </c>
      <c r="B777">
        <v>20230317</v>
      </c>
      <c r="C777">
        <v>2.9762</v>
      </c>
      <c r="E777">
        <v>-1.1331242342893203E-2</v>
      </c>
      <c r="F777">
        <f t="shared" si="12"/>
        <v>9.0332305501423862E-3</v>
      </c>
      <c r="G777">
        <v>-0.62988214320926228</v>
      </c>
      <c r="H777">
        <v>-0.16113848872986644</v>
      </c>
      <c r="I777">
        <v>-0.40468636498402788</v>
      </c>
      <c r="J777">
        <v>-0.72295594013850628</v>
      </c>
      <c r="K777">
        <v>-0.79719683656822526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</row>
    <row r="778" spans="1:15">
      <c r="A778">
        <v>9103</v>
      </c>
      <c r="B778">
        <v>20230320</v>
      </c>
      <c r="C778">
        <v>0.86709999999999998</v>
      </c>
      <c r="E778">
        <v>-1.1331242342893203E-2</v>
      </c>
      <c r="F778">
        <f t="shared" si="12"/>
        <v>9.0332305501423862E-3</v>
      </c>
      <c r="G778">
        <v>-0.62881690294759351</v>
      </c>
      <c r="H778">
        <v>-0.16002509694393671</v>
      </c>
      <c r="I778">
        <v>-0.40468636498402788</v>
      </c>
      <c r="J778">
        <v>-0.76190493260416026</v>
      </c>
      <c r="K778">
        <v>-0.79719683656822526</v>
      </c>
      <c r="L778">
        <v>-0.2253</v>
      </c>
      <c r="M778">
        <v>0.55700000000000005</v>
      </c>
      <c r="N778">
        <v>-1.3191999999999999</v>
      </c>
      <c r="O778">
        <v>-2.76E-2</v>
      </c>
    </row>
    <row r="779" spans="1:15">
      <c r="A779">
        <v>9103</v>
      </c>
      <c r="B779">
        <v>20230321</v>
      </c>
      <c r="C779">
        <v>4.0114999999999998</v>
      </c>
      <c r="E779">
        <v>-1.1331242342893203E-2</v>
      </c>
      <c r="F779">
        <f t="shared" si="12"/>
        <v>9.0332305501423862E-3</v>
      </c>
      <c r="G779">
        <v>-0.6272190425550902</v>
      </c>
      <c r="H779">
        <v>-0.23224326077291887</v>
      </c>
      <c r="I779">
        <v>-0.40468636498402788</v>
      </c>
      <c r="J779">
        <v>-0.76252296525927721</v>
      </c>
      <c r="K779">
        <v>-0.79719683656822526</v>
      </c>
      <c r="L779">
        <v>0.60109999999999997</v>
      </c>
      <c r="M779">
        <v>0.1053</v>
      </c>
      <c r="N779">
        <v>-6.3600000000000004E-2</v>
      </c>
      <c r="O779">
        <v>-0.25779999999999997</v>
      </c>
    </row>
    <row r="780" spans="1:15">
      <c r="A780">
        <v>9103</v>
      </c>
      <c r="B780">
        <v>20230322</v>
      </c>
      <c r="C780">
        <v>-2.3416000000000001</v>
      </c>
      <c r="E780">
        <v>-1.1331242342893203E-2</v>
      </c>
      <c r="F780">
        <f t="shared" si="12"/>
        <v>9.0332305501423862E-3</v>
      </c>
      <c r="G780">
        <v>-0.63627358477927543</v>
      </c>
      <c r="H780">
        <v>-0.20496051823397549</v>
      </c>
      <c r="I780">
        <v>-0.40468636498402788</v>
      </c>
      <c r="J780">
        <v>-0.7668452021523342</v>
      </c>
      <c r="K780">
        <v>-0.79719683656822526</v>
      </c>
      <c r="L780">
        <v>1.5780000000000001</v>
      </c>
      <c r="M780">
        <v>-0.86229999999999996</v>
      </c>
      <c r="N780">
        <v>0.35870000000000002</v>
      </c>
      <c r="O780">
        <v>-0.4975</v>
      </c>
    </row>
    <row r="781" spans="1:15">
      <c r="A781">
        <v>9103</v>
      </c>
      <c r="B781">
        <v>20230323</v>
      </c>
      <c r="C781">
        <v>0</v>
      </c>
      <c r="E781">
        <v>-1.1331242342893203E-2</v>
      </c>
      <c r="F781">
        <f t="shared" si="12"/>
        <v>9.0332305501423862E-3</v>
      </c>
      <c r="G781">
        <v>-0.63920299549886483</v>
      </c>
      <c r="H781">
        <v>-0.20895229501996912</v>
      </c>
      <c r="I781">
        <v>-0.40468636498402788</v>
      </c>
      <c r="J781">
        <v>-0.76760081446126738</v>
      </c>
      <c r="K781">
        <v>-0.79719683656822526</v>
      </c>
      <c r="L781">
        <v>0.65920000000000001</v>
      </c>
      <c r="M781">
        <v>-0.2273</v>
      </c>
      <c r="N781">
        <v>0.40210000000000001</v>
      </c>
      <c r="O781">
        <v>0.1958</v>
      </c>
    </row>
    <row r="782" spans="1:15">
      <c r="A782">
        <v>9103</v>
      </c>
      <c r="B782">
        <v>20230324</v>
      </c>
      <c r="C782">
        <v>-0.98729999999999996</v>
      </c>
      <c r="E782">
        <v>-1.1331242342893203E-2</v>
      </c>
      <c r="F782">
        <f t="shared" si="12"/>
        <v>9.0332305501423862E-3</v>
      </c>
      <c r="G782">
        <v>-0.62535487209716967</v>
      </c>
      <c r="H782">
        <v>-0.15202832509226674</v>
      </c>
      <c r="I782">
        <v>-0.40468636498402788</v>
      </c>
      <c r="J782">
        <v>-0.76308954150236019</v>
      </c>
      <c r="K782">
        <v>-0.79719683656822526</v>
      </c>
      <c r="L782">
        <v>0.32569999999999999</v>
      </c>
      <c r="M782">
        <v>-0.2596</v>
      </c>
      <c r="N782">
        <v>-9.3799999999999994E-2</v>
      </c>
      <c r="O782">
        <v>0.19420000000000001</v>
      </c>
    </row>
    <row r="783" spans="1:15">
      <c r="A783">
        <v>9103</v>
      </c>
      <c r="B783">
        <v>20230327</v>
      </c>
      <c r="C783">
        <v>-1.5669999999999999</v>
      </c>
      <c r="E783">
        <v>-1.1331242342893203E-2</v>
      </c>
      <c r="F783">
        <f t="shared" si="12"/>
        <v>9.0332305501423862E-3</v>
      </c>
      <c r="G783">
        <v>-0.63547465458302377</v>
      </c>
      <c r="H783">
        <v>-0.13250716418141453</v>
      </c>
      <c r="I783">
        <v>-0.40468636498402788</v>
      </c>
      <c r="J783">
        <v>-0.7713443316504508</v>
      </c>
      <c r="K783">
        <v>-0.79719683656822526</v>
      </c>
      <c r="L783">
        <v>-0.53300000000000003</v>
      </c>
      <c r="M783">
        <v>0.90300000000000002</v>
      </c>
      <c r="N783">
        <v>-0.4204</v>
      </c>
      <c r="O783">
        <v>0.57369999999999999</v>
      </c>
    </row>
    <row r="784" spans="1:15">
      <c r="A784">
        <v>9103</v>
      </c>
      <c r="B784">
        <v>20230328</v>
      </c>
      <c r="C784">
        <v>-0.86829999999999996</v>
      </c>
      <c r="E784">
        <v>-1.1331242342893203E-2</v>
      </c>
      <c r="F784">
        <f t="shared" si="12"/>
        <v>9.0332305501423862E-3</v>
      </c>
      <c r="G784">
        <v>-0.65331742896597711</v>
      </c>
      <c r="H784">
        <v>-0.13118559032408911</v>
      </c>
      <c r="I784">
        <v>-0.40468636498402788</v>
      </c>
      <c r="J784">
        <v>-0.78051328796850272</v>
      </c>
      <c r="K784">
        <v>-0.79719683656822526</v>
      </c>
      <c r="L784">
        <v>-0.8145</v>
      </c>
      <c r="M784">
        <v>0.1578</v>
      </c>
      <c r="N784">
        <v>0.51129999999999998</v>
      </c>
      <c r="O784">
        <v>0.46860000000000002</v>
      </c>
    </row>
    <row r="785" spans="1:15">
      <c r="A785">
        <v>9103</v>
      </c>
      <c r="B785">
        <v>20230329</v>
      </c>
      <c r="C785">
        <v>-0.14599999999999999</v>
      </c>
      <c r="E785">
        <v>-1.1331242342893203E-2</v>
      </c>
      <c r="F785">
        <f t="shared" si="12"/>
        <v>9.0332305501423862E-3</v>
      </c>
      <c r="G785">
        <v>-0.64719229746138118</v>
      </c>
      <c r="H785">
        <v>-0.12098138735059373</v>
      </c>
      <c r="I785">
        <v>-0.40468636498402788</v>
      </c>
      <c r="J785">
        <v>-0.78052026498768468</v>
      </c>
      <c r="K785">
        <v>-0.79719683656822526</v>
      </c>
      <c r="L785">
        <v>0.44600000000000001</v>
      </c>
      <c r="M785">
        <v>-2.63E-2</v>
      </c>
      <c r="N785">
        <v>0.33090000000000003</v>
      </c>
      <c r="O785">
        <v>0.192</v>
      </c>
    </row>
    <row r="786" spans="1:15">
      <c r="A786">
        <v>9103</v>
      </c>
      <c r="B786">
        <v>20230330</v>
      </c>
      <c r="C786">
        <v>-0.43859999999999999</v>
      </c>
      <c r="E786">
        <v>-1.1331242342893203E-2</v>
      </c>
      <c r="F786">
        <f t="shared" si="12"/>
        <v>9.0332305501423862E-3</v>
      </c>
      <c r="G786">
        <v>-0.64319764648012301</v>
      </c>
      <c r="H786">
        <v>-0.11899802864674155</v>
      </c>
      <c r="I786">
        <v>-0.40468636498402788</v>
      </c>
      <c r="J786">
        <v>-0.78041085418128764</v>
      </c>
      <c r="K786">
        <v>-0.79719683656822526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</row>
    <row r="787" spans="1:15">
      <c r="A787">
        <v>9103</v>
      </c>
      <c r="B787">
        <v>20230331</v>
      </c>
      <c r="C787">
        <v>-0.14680000000000001</v>
      </c>
      <c r="E787">
        <v>-1.1331242342893203E-2</v>
      </c>
      <c r="F787">
        <f t="shared" si="12"/>
        <v>9.0332305501423862E-3</v>
      </c>
      <c r="G787">
        <v>-0.65198587863889101</v>
      </c>
      <c r="H787">
        <v>-0.12212669588885629</v>
      </c>
      <c r="I787">
        <v>-0.40468636498402788</v>
      </c>
      <c r="J787">
        <v>-0.77751694507124569</v>
      </c>
      <c r="K787">
        <v>-0.79719683656822526</v>
      </c>
      <c r="L787">
        <v>0.1135</v>
      </c>
      <c r="M787">
        <v>0.30570000000000003</v>
      </c>
      <c r="N787">
        <v>-0.61319999999999997</v>
      </c>
      <c r="O787">
        <v>9.7199999999999995E-2</v>
      </c>
    </row>
    <row r="788" spans="1:15">
      <c r="A788">
        <v>9103</v>
      </c>
      <c r="B788">
        <v>20230406</v>
      </c>
      <c r="C788">
        <v>1.7646999999999999</v>
      </c>
      <c r="E788">
        <v>-1.1331242342893203E-2</v>
      </c>
      <c r="F788">
        <f t="shared" si="12"/>
        <v>-6.3366623760425676E-3</v>
      </c>
      <c r="G788">
        <v>-0.65278480883514267</v>
      </c>
      <c r="H788">
        <v>-0.12550598900256082</v>
      </c>
      <c r="I788">
        <v>-0.36924716222290616</v>
      </c>
      <c r="J788">
        <v>-0.78202308970771583</v>
      </c>
      <c r="K788">
        <v>0.55922044417458194</v>
      </c>
      <c r="L788">
        <v>-0.36709999999999998</v>
      </c>
      <c r="M788">
        <v>0.45789999999999997</v>
      </c>
      <c r="N788">
        <v>-0.1137</v>
      </c>
      <c r="O788">
        <v>0.50680000000000003</v>
      </c>
    </row>
    <row r="789" spans="1:15">
      <c r="A789">
        <v>9103</v>
      </c>
      <c r="B789">
        <v>20230407</v>
      </c>
      <c r="C789">
        <v>-0.14449999999999999</v>
      </c>
      <c r="E789">
        <v>-1.1331242342893203E-2</v>
      </c>
      <c r="F789">
        <f t="shared" si="12"/>
        <v>-6.3178036117159612E-3</v>
      </c>
      <c r="G789">
        <v>-0.65012170818097059</v>
      </c>
      <c r="H789">
        <v>-0.1183846505739372</v>
      </c>
      <c r="I789">
        <v>-0.36924716222290616</v>
      </c>
      <c r="J789">
        <v>-0.79667716241587894</v>
      </c>
      <c r="K789">
        <v>0.55755612849268898</v>
      </c>
      <c r="L789">
        <v>0.1512</v>
      </c>
      <c r="M789">
        <v>-0.18459999999999999</v>
      </c>
      <c r="N789">
        <v>3.39E-2</v>
      </c>
      <c r="O789">
        <v>5.9799999999999999E-2</v>
      </c>
    </row>
    <row r="790" spans="1:15">
      <c r="A790">
        <v>9103</v>
      </c>
      <c r="B790">
        <v>20230410</v>
      </c>
      <c r="C790">
        <v>1.0129999999999999</v>
      </c>
      <c r="E790">
        <v>-1.1331242342893203E-2</v>
      </c>
      <c r="F790">
        <f t="shared" si="12"/>
        <v>-6.3706693960857317E-3</v>
      </c>
      <c r="G790">
        <v>-0.64958908805013615</v>
      </c>
      <c r="H790">
        <v>-0.13119836353485542</v>
      </c>
      <c r="I790">
        <v>-0.36924716222290616</v>
      </c>
      <c r="J790">
        <v>-0.79667380841623325</v>
      </c>
      <c r="K790">
        <v>0.56222161730406606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</row>
    <row r="791" spans="1:15">
      <c r="A791">
        <v>9103</v>
      </c>
      <c r="B791">
        <v>20230411</v>
      </c>
      <c r="C791">
        <v>0</v>
      </c>
      <c r="E791">
        <v>-1.1331242342893203E-2</v>
      </c>
      <c r="F791">
        <f t="shared" si="12"/>
        <v>-6.248032717804098E-3</v>
      </c>
      <c r="G791">
        <v>-0.64825753772305006</v>
      </c>
      <c r="H791">
        <v>-0.1190669378472775</v>
      </c>
      <c r="I791">
        <v>-0.36924716222290616</v>
      </c>
      <c r="J791">
        <v>-0.80544992269053439</v>
      </c>
      <c r="K791">
        <v>0.55139873711400911</v>
      </c>
      <c r="L791">
        <v>0.22969999999999999</v>
      </c>
      <c r="M791">
        <v>0.25309999999999999</v>
      </c>
      <c r="N791">
        <v>0.18959999999999999</v>
      </c>
      <c r="O791">
        <v>0.245</v>
      </c>
    </row>
    <row r="792" spans="1:15">
      <c r="A792">
        <v>9103</v>
      </c>
      <c r="B792">
        <v>20230412</v>
      </c>
      <c r="C792">
        <v>0</v>
      </c>
      <c r="E792">
        <v>-1.1331242342893203E-2</v>
      </c>
      <c r="F792">
        <f t="shared" si="12"/>
        <v>-6.1051304501781702E-3</v>
      </c>
      <c r="G792">
        <v>-0.62775166268592464</v>
      </c>
      <c r="H792">
        <v>-7.3488874967879564E-2</v>
      </c>
      <c r="I792">
        <v>-0.36924716222290616</v>
      </c>
      <c r="J792">
        <v>-0.79752881156256072</v>
      </c>
      <c r="K792">
        <v>0.53878738671644621</v>
      </c>
      <c r="L792">
        <v>0.1055</v>
      </c>
      <c r="M792">
        <v>0.72370000000000001</v>
      </c>
      <c r="N792">
        <v>0.30320000000000003</v>
      </c>
      <c r="O792">
        <v>-0.2888</v>
      </c>
    </row>
    <row r="793" spans="1:15">
      <c r="A793">
        <v>9103</v>
      </c>
      <c r="B793">
        <v>20230413</v>
      </c>
      <c r="C793">
        <v>0.42980000000000002</v>
      </c>
      <c r="E793">
        <v>-1.1331242342893203E-2</v>
      </c>
      <c r="F793">
        <f t="shared" si="12"/>
        <v>-6.2191188196683263E-3</v>
      </c>
      <c r="G793">
        <v>-0.62801797275134186</v>
      </c>
      <c r="H793">
        <v>-0.10194870135521387</v>
      </c>
      <c r="I793">
        <v>-0.36924716222290616</v>
      </c>
      <c r="J793">
        <v>-0.79735292005475733</v>
      </c>
      <c r="K793">
        <v>0.54884704002195051</v>
      </c>
      <c r="L793">
        <v>-0.78879999999999995</v>
      </c>
      <c r="M793">
        <v>0.5595</v>
      </c>
      <c r="N793">
        <v>1.0044</v>
      </c>
      <c r="O793">
        <v>0.79769999999999996</v>
      </c>
    </row>
    <row r="794" spans="1:15">
      <c r="A794">
        <v>9103</v>
      </c>
      <c r="B794">
        <v>20230414</v>
      </c>
      <c r="C794">
        <v>-0.71330000000000005</v>
      </c>
      <c r="E794">
        <v>-1.1331242342893203E-2</v>
      </c>
      <c r="F794">
        <f t="shared" si="12"/>
        <v>-6.1060194563630418E-3</v>
      </c>
      <c r="G794">
        <v>-0.60351744673295826</v>
      </c>
      <c r="H794">
        <v>-7.5798791303787819E-2</v>
      </c>
      <c r="I794">
        <v>-0.36924716222290616</v>
      </c>
      <c r="J794">
        <v>-0.78650737006476412</v>
      </c>
      <c r="K794">
        <v>0.53886584291374295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</row>
    <row r="795" spans="1:15">
      <c r="A795">
        <v>9103</v>
      </c>
      <c r="B795">
        <v>20230417</v>
      </c>
      <c r="C795">
        <v>0.71840000000000004</v>
      </c>
      <c r="E795">
        <v>-1.1331242342893203E-2</v>
      </c>
      <c r="F795">
        <f t="shared" si="12"/>
        <v>-6.2371067350596608E-3</v>
      </c>
      <c r="G795">
        <v>-0.60644685745254756</v>
      </c>
      <c r="H795">
        <v>-0.12645268636925158</v>
      </c>
      <c r="I795">
        <v>-0.36924716222290616</v>
      </c>
      <c r="J795">
        <v>-0.78854730901187109</v>
      </c>
      <c r="K795">
        <v>0.55043450191244803</v>
      </c>
      <c r="L795">
        <v>0.2051</v>
      </c>
      <c r="M795">
        <v>0.2384</v>
      </c>
      <c r="N795">
        <v>-0.65180000000000005</v>
      </c>
      <c r="O795">
        <v>-0.126</v>
      </c>
    </row>
    <row r="796" spans="1:15">
      <c r="A796">
        <v>9103</v>
      </c>
      <c r="B796">
        <v>20230418</v>
      </c>
      <c r="C796">
        <v>-0.5706</v>
      </c>
      <c r="E796">
        <v>-1.1331242342893203E-2</v>
      </c>
      <c r="F796">
        <f t="shared" si="12"/>
        <v>-6.1406505363201325E-3</v>
      </c>
      <c r="G796">
        <v>-0.60857733797588531</v>
      </c>
      <c r="H796">
        <v>-0.12292942287920527</v>
      </c>
      <c r="I796">
        <v>-0.36924716222290616</v>
      </c>
      <c r="J796">
        <v>-0.79019228659099228</v>
      </c>
      <c r="K796">
        <v>0.54192209031443606</v>
      </c>
      <c r="L796">
        <v>-0.60389999999999999</v>
      </c>
      <c r="M796">
        <v>-0.1003</v>
      </c>
      <c r="N796">
        <v>0.3448</v>
      </c>
      <c r="O796">
        <v>0.18940000000000001</v>
      </c>
    </row>
    <row r="797" spans="1:15">
      <c r="A797">
        <v>9103</v>
      </c>
      <c r="B797">
        <v>20230419</v>
      </c>
      <c r="C797">
        <v>0.14349999999999999</v>
      </c>
      <c r="E797">
        <v>-1.1331242342893203E-2</v>
      </c>
      <c r="F797">
        <f t="shared" si="12"/>
        <v>-6.0868889395206604E-3</v>
      </c>
      <c r="G797">
        <v>-0.60884364804130253</v>
      </c>
      <c r="H797">
        <v>-0.12237835083469381</v>
      </c>
      <c r="I797">
        <v>-0.36924716222290616</v>
      </c>
      <c r="J797">
        <v>-0.7903974512200177</v>
      </c>
      <c r="K797">
        <v>0.5371775446439262</v>
      </c>
      <c r="L797">
        <v>-0.62890000000000001</v>
      </c>
      <c r="M797">
        <v>0.70669999999999999</v>
      </c>
      <c r="N797">
        <v>-1.2500000000000001E-2</v>
      </c>
      <c r="O797">
        <v>0.1328</v>
      </c>
    </row>
    <row r="798" spans="1:15">
      <c r="A798">
        <v>9103</v>
      </c>
      <c r="B798">
        <v>20230420</v>
      </c>
      <c r="C798">
        <v>-1.0028999999999999</v>
      </c>
      <c r="E798">
        <v>-1.1331242342893203E-2</v>
      </c>
      <c r="F798">
        <f t="shared" si="12"/>
        <v>-6.0149252016974738E-3</v>
      </c>
      <c r="G798">
        <v>-0.63094738347093116</v>
      </c>
      <c r="H798">
        <v>-0.15277095000036511</v>
      </c>
      <c r="I798">
        <v>-0.36924716222290616</v>
      </c>
      <c r="J798">
        <v>-0.77591719545487592</v>
      </c>
      <c r="K798">
        <v>0.53082663133314334</v>
      </c>
      <c r="L798">
        <v>-0.37390000000000001</v>
      </c>
      <c r="M798">
        <v>-1.3028</v>
      </c>
      <c r="N798">
        <v>-1.2699999999999999E-2</v>
      </c>
      <c r="O798">
        <v>-0.77790000000000004</v>
      </c>
    </row>
    <row r="799" spans="1:15">
      <c r="A799">
        <v>9103</v>
      </c>
      <c r="B799">
        <v>20230421</v>
      </c>
      <c r="C799">
        <v>-2.1707999999999998</v>
      </c>
      <c r="E799">
        <v>-1.1331242342893203E-2</v>
      </c>
      <c r="F799">
        <f t="shared" si="12"/>
        <v>-5.6983140069978627E-3</v>
      </c>
      <c r="G799">
        <v>-0.65065432831180492</v>
      </c>
      <c r="H799">
        <v>-0.15940553150366576</v>
      </c>
      <c r="I799">
        <v>-0.36924716222290616</v>
      </c>
      <c r="J799">
        <v>-0.76994738513039451</v>
      </c>
      <c r="K799">
        <v>0.50288519427631562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</row>
    <row r="800" spans="1:15">
      <c r="A800">
        <v>9103</v>
      </c>
      <c r="B800">
        <v>20230424</v>
      </c>
      <c r="C800">
        <v>3.5503</v>
      </c>
      <c r="E800">
        <v>-1.1331242342893203E-2</v>
      </c>
      <c r="F800">
        <f t="shared" si="12"/>
        <v>-5.6899230415102071E-3</v>
      </c>
      <c r="G800">
        <v>-0.64106716595678526</v>
      </c>
      <c r="H800">
        <v>-0.17520419356935504</v>
      </c>
      <c r="I800">
        <v>-0.36924716222290616</v>
      </c>
      <c r="J800">
        <v>-0.77128782062734025</v>
      </c>
      <c r="K800">
        <v>0.50214467834401644</v>
      </c>
      <c r="L800">
        <v>0.1484</v>
      </c>
      <c r="M800">
        <v>0.91</v>
      </c>
      <c r="N800">
        <v>0.12529999999999999</v>
      </c>
      <c r="O800">
        <v>0.14330000000000001</v>
      </c>
    </row>
    <row r="801" spans="1:15">
      <c r="A801">
        <v>9103</v>
      </c>
      <c r="B801">
        <v>20230425</v>
      </c>
      <c r="C801">
        <v>-1.8571</v>
      </c>
      <c r="E801">
        <v>-1.1331242342893203E-2</v>
      </c>
      <c r="F801">
        <f t="shared" si="12"/>
        <v>-5.4687038298405861E-3</v>
      </c>
      <c r="G801">
        <v>-0.66716555236767217</v>
      </c>
      <c r="H801">
        <v>-0.18243074868528447</v>
      </c>
      <c r="I801">
        <v>-0.36924716222290616</v>
      </c>
      <c r="J801">
        <v>-0.84135934501198728</v>
      </c>
      <c r="K801">
        <v>0.48262173417114151</v>
      </c>
      <c r="L801">
        <v>-1.6288</v>
      </c>
      <c r="M801">
        <v>-0.3367</v>
      </c>
      <c r="N801">
        <v>0.6724</v>
      </c>
      <c r="O801">
        <v>0.4612</v>
      </c>
    </row>
    <row r="802" spans="1:15">
      <c r="A802">
        <v>9103</v>
      </c>
      <c r="B802">
        <v>20230426</v>
      </c>
      <c r="C802">
        <v>0</v>
      </c>
      <c r="E802">
        <v>-1.1331242342893203E-2</v>
      </c>
      <c r="F802">
        <f t="shared" si="12"/>
        <v>-5.4561604540022219E-3</v>
      </c>
      <c r="G802">
        <v>-0.66530138190975174</v>
      </c>
      <c r="H802">
        <v>-0.18756609228535157</v>
      </c>
      <c r="I802">
        <v>-0.36924716222290616</v>
      </c>
      <c r="J802">
        <v>-0.84088739111354782</v>
      </c>
      <c r="K802">
        <v>0.48151476147928735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</row>
    <row r="803" spans="1:15">
      <c r="A803">
        <v>9103</v>
      </c>
      <c r="B803">
        <v>20230427</v>
      </c>
      <c r="C803">
        <v>-0.29110000000000003</v>
      </c>
      <c r="E803">
        <v>-1.1331242342893203E-2</v>
      </c>
      <c r="F803">
        <f t="shared" si="12"/>
        <v>-5.4701950183001858E-3</v>
      </c>
      <c r="G803">
        <v>-0.6589099403397386</v>
      </c>
      <c r="H803">
        <v>-0.19464908385897176</v>
      </c>
      <c r="I803">
        <v>-0.36924716222290616</v>
      </c>
      <c r="J803">
        <v>-0.8516528155348515</v>
      </c>
      <c r="K803">
        <v>0.48275333390349873</v>
      </c>
      <c r="L803">
        <v>0.2397</v>
      </c>
      <c r="M803">
        <v>-7.7200000000000005E-2</v>
      </c>
      <c r="N803">
        <v>-0.29270000000000002</v>
      </c>
      <c r="O803">
        <v>-0.44190000000000002</v>
      </c>
    </row>
    <row r="804" spans="1:15">
      <c r="A804">
        <v>9103</v>
      </c>
      <c r="B804">
        <v>20230428</v>
      </c>
      <c r="C804">
        <v>0.58389999999999997</v>
      </c>
      <c r="E804">
        <v>-1.1331242342893203E-2</v>
      </c>
      <c r="F804">
        <f t="shared" si="12"/>
        <v>-5.53493201915392E-3</v>
      </c>
      <c r="G804">
        <v>-0.64319764648012301</v>
      </c>
      <c r="H804">
        <v>-0.19363307029633803</v>
      </c>
      <c r="I804">
        <v>-0.36924716222290616</v>
      </c>
      <c r="J804">
        <v>-0.86797552900372432</v>
      </c>
      <c r="K804">
        <v>0.48846647628407242</v>
      </c>
      <c r="L804">
        <v>1.0832999999999999</v>
      </c>
      <c r="M804">
        <v>0.34770000000000001</v>
      </c>
      <c r="N804">
        <v>-0.52349999999999997</v>
      </c>
      <c r="O804">
        <v>-0.5343</v>
      </c>
    </row>
    <row r="805" spans="1:15">
      <c r="A805">
        <v>9103</v>
      </c>
      <c r="B805">
        <v>20230502</v>
      </c>
      <c r="C805">
        <v>-0.2903</v>
      </c>
      <c r="E805">
        <v>-1.1331242342893203E-2</v>
      </c>
      <c r="F805">
        <f t="shared" si="12"/>
        <v>-5.5272859024967612E-3</v>
      </c>
      <c r="G805">
        <v>-0.63361048412510335</v>
      </c>
      <c r="H805">
        <v>-0.19557109136394757</v>
      </c>
      <c r="I805">
        <v>-0.36924716222290616</v>
      </c>
      <c r="J805">
        <v>-0.86515378587472758</v>
      </c>
      <c r="K805">
        <v>0.48779169443528825</v>
      </c>
      <c r="L805">
        <v>0.36280000000000001</v>
      </c>
      <c r="M805">
        <v>0.91110000000000002</v>
      </c>
      <c r="N805">
        <v>-0.94350000000000001</v>
      </c>
      <c r="O805">
        <v>-4.7E-2</v>
      </c>
    </row>
    <row r="806" spans="1:15">
      <c r="A806">
        <v>9103</v>
      </c>
      <c r="B806">
        <v>20230503</v>
      </c>
      <c r="C806">
        <v>0.43669999999999998</v>
      </c>
      <c r="E806">
        <v>-1.1331242342893203E-2</v>
      </c>
      <c r="F806">
        <f t="shared" si="12"/>
        <v>-5.358631271771208E-3</v>
      </c>
      <c r="G806">
        <v>-0.63361048412510335</v>
      </c>
      <c r="H806">
        <v>-0.19177540771352586</v>
      </c>
      <c r="I806">
        <v>-0.36924716222290616</v>
      </c>
      <c r="J806">
        <v>-1.0235495337306204</v>
      </c>
      <c r="K806">
        <v>0.4729076573966372</v>
      </c>
      <c r="L806">
        <v>-0.53859999999999997</v>
      </c>
      <c r="M806">
        <v>-7.46E-2</v>
      </c>
      <c r="N806">
        <v>-0.34660000000000002</v>
      </c>
      <c r="O806">
        <v>0.40460000000000002</v>
      </c>
    </row>
    <row r="807" spans="1:15">
      <c r="A807">
        <v>9103</v>
      </c>
      <c r="B807">
        <v>20230504</v>
      </c>
      <c r="C807">
        <v>0</v>
      </c>
      <c r="E807">
        <v>-1.1331242342893203E-2</v>
      </c>
      <c r="F807">
        <f t="shared" si="12"/>
        <v>-5.3219217979147571E-3</v>
      </c>
      <c r="G807">
        <v>-0.62801797275134186</v>
      </c>
      <c r="H807">
        <v>-0.17950535132284101</v>
      </c>
      <c r="I807">
        <v>-0.36924716222290616</v>
      </c>
      <c r="J807">
        <v>-1.2988093018492572</v>
      </c>
      <c r="K807">
        <v>0.4696679884578227</v>
      </c>
      <c r="L807">
        <v>0.3634</v>
      </c>
      <c r="M807">
        <v>0.3362</v>
      </c>
      <c r="N807">
        <v>-0.56210000000000004</v>
      </c>
      <c r="O807">
        <v>0.2389</v>
      </c>
    </row>
    <row r="808" spans="1:15">
      <c r="A808">
        <v>9103</v>
      </c>
      <c r="B808">
        <v>20230505</v>
      </c>
      <c r="C808">
        <v>-0.43480000000000002</v>
      </c>
      <c r="E808">
        <v>-1.1331242342893203E-2</v>
      </c>
      <c r="F808">
        <f t="shared" si="12"/>
        <v>-5.295815192044139E-3</v>
      </c>
      <c r="G808">
        <v>-0.62402332177008368</v>
      </c>
      <c r="H808">
        <v>-0.17822259702967663</v>
      </c>
      <c r="I808">
        <v>-0.36924716222290616</v>
      </c>
      <c r="J808">
        <v>-1.2978361882027789</v>
      </c>
      <c r="K808">
        <v>0.46736403933374526</v>
      </c>
      <c r="L808">
        <v>0.1032</v>
      </c>
      <c r="M808">
        <v>-0.20100000000000001</v>
      </c>
      <c r="N808">
        <v>0.46079999999999999</v>
      </c>
      <c r="O808">
        <v>2.0400000000000001E-2</v>
      </c>
    </row>
    <row r="809" spans="1:15">
      <c r="A809">
        <v>9103</v>
      </c>
      <c r="B809">
        <v>20230508</v>
      </c>
      <c r="C809">
        <v>-1.7466999999999999</v>
      </c>
      <c r="E809">
        <v>-1.1331242342893203E-2</v>
      </c>
      <c r="F809">
        <f t="shared" si="12"/>
        <v>-5.3010289139636714E-3</v>
      </c>
      <c r="G809">
        <v>-0.62482225196633523</v>
      </c>
      <c r="H809">
        <v>-0.1560990745016691</v>
      </c>
      <c r="I809">
        <v>-0.36924716222290616</v>
      </c>
      <c r="J809">
        <v>-1.2980228983399298</v>
      </c>
      <c r="K809">
        <v>0.4678241585123632</v>
      </c>
      <c r="L809">
        <v>0.47399999999999998</v>
      </c>
      <c r="M809">
        <v>0.4002</v>
      </c>
      <c r="N809">
        <v>6.1999999999999998E-3</v>
      </c>
      <c r="O809">
        <v>-0.4501</v>
      </c>
    </row>
    <row r="810" spans="1:15">
      <c r="A810">
        <v>9103</v>
      </c>
      <c r="B810">
        <v>20230509</v>
      </c>
      <c r="C810">
        <v>-1.0369999999999999</v>
      </c>
      <c r="E810">
        <v>-1.1331242342893203E-2</v>
      </c>
      <c r="F810">
        <f t="shared" si="12"/>
        <v>-5.6916176593478597E-3</v>
      </c>
      <c r="G810">
        <v>-0.66636662217142051</v>
      </c>
      <c r="H810">
        <v>-0.2195056333394205</v>
      </c>
      <c r="I810">
        <v>-0.36924716222290616</v>
      </c>
      <c r="J810">
        <v>-1.2104543499238374</v>
      </c>
      <c r="K810">
        <v>0.50229423103968496</v>
      </c>
      <c r="L810">
        <v>0.1895</v>
      </c>
      <c r="M810">
        <v>-0.4622</v>
      </c>
      <c r="N810">
        <v>0.94130000000000003</v>
      </c>
      <c r="O810">
        <v>0.1037</v>
      </c>
    </row>
    <row r="811" spans="1:15">
      <c r="A811">
        <v>9103</v>
      </c>
      <c r="B811">
        <v>20230510</v>
      </c>
      <c r="C811">
        <v>0</v>
      </c>
      <c r="E811">
        <v>-1.1331242342893203E-2</v>
      </c>
      <c r="F811">
        <f t="shared" si="12"/>
        <v>-5.6173595072458787E-3</v>
      </c>
      <c r="G811">
        <v>-0.65544790948931486</v>
      </c>
      <c r="H811">
        <v>-0.20648685967893407</v>
      </c>
      <c r="I811">
        <v>-0.36924716222290616</v>
      </c>
      <c r="J811">
        <v>-1.2039516931074461</v>
      </c>
      <c r="K811">
        <v>0.49574083205174835</v>
      </c>
      <c r="L811">
        <v>-0.54810000000000003</v>
      </c>
      <c r="M811">
        <v>-0.1462</v>
      </c>
      <c r="N811">
        <v>-0.38179999999999997</v>
      </c>
      <c r="O811">
        <v>0.51539999999999997</v>
      </c>
    </row>
    <row r="812" spans="1:15">
      <c r="A812">
        <v>9103</v>
      </c>
      <c r="B812">
        <v>20230511</v>
      </c>
      <c r="C812">
        <v>-1.9460999999999999</v>
      </c>
      <c r="E812">
        <v>-1.1331242342893203E-2</v>
      </c>
      <c r="F812">
        <f t="shared" si="12"/>
        <v>-5.5756655291597712E-3</v>
      </c>
      <c r="G812">
        <v>-0.66610031210600329</v>
      </c>
      <c r="H812">
        <v>-0.21749150961099359</v>
      </c>
      <c r="I812">
        <v>-0.36924716222290616</v>
      </c>
      <c r="J812">
        <v>-1.2104150208083264</v>
      </c>
      <c r="K812">
        <v>0.49206127275679973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</row>
    <row r="813" spans="1:15">
      <c r="A813">
        <v>9103</v>
      </c>
      <c r="B813">
        <v>20230512</v>
      </c>
      <c r="C813">
        <v>-1.3740000000000001</v>
      </c>
      <c r="E813">
        <v>-1.1331242342893203E-2</v>
      </c>
      <c r="F813">
        <f t="shared" si="12"/>
        <v>-5.7061949128654832E-3</v>
      </c>
      <c r="G813">
        <v>-0.66849710269475826</v>
      </c>
      <c r="H813">
        <v>-0.20056559333374854</v>
      </c>
      <c r="I813">
        <v>-0.36924716222290616</v>
      </c>
      <c r="J813">
        <v>-1.2149029594553273</v>
      </c>
      <c r="K813">
        <v>0.5035806966430586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</row>
    <row r="814" spans="1:15">
      <c r="A814">
        <v>9103</v>
      </c>
      <c r="B814">
        <v>20230515</v>
      </c>
      <c r="C814">
        <v>0.15479999999999999</v>
      </c>
      <c r="E814">
        <v>-1.1331242342893203E-2</v>
      </c>
      <c r="F814">
        <f t="shared" si="12"/>
        <v>-5.7688195995323713E-3</v>
      </c>
      <c r="G814">
        <v>-0.66929603289100992</v>
      </c>
      <c r="H814">
        <v>-0.21362968977984317</v>
      </c>
      <c r="I814">
        <v>-0.36924716222290616</v>
      </c>
      <c r="J814">
        <v>-1.2272015499197706</v>
      </c>
      <c r="K814">
        <v>0.50910742396666631</v>
      </c>
      <c r="L814">
        <v>-0.1633</v>
      </c>
      <c r="M814">
        <v>-0.77200000000000002</v>
      </c>
      <c r="N814">
        <v>0.24030000000000001</v>
      </c>
      <c r="O814">
        <v>0.26079999999999998</v>
      </c>
    </row>
    <row r="815" spans="1:15">
      <c r="A815">
        <v>9103</v>
      </c>
      <c r="B815">
        <v>20230516</v>
      </c>
      <c r="C815">
        <v>0.77280000000000004</v>
      </c>
      <c r="E815">
        <v>-1.1331242342893203E-2</v>
      </c>
      <c r="F815">
        <f t="shared" si="12"/>
        <v>-5.8314908184741764E-3</v>
      </c>
      <c r="G815">
        <v>-0.67009496308726157</v>
      </c>
      <c r="H815">
        <v>-0.23839898661691294</v>
      </c>
      <c r="I815">
        <v>-0.36924716222290616</v>
      </c>
      <c r="J815">
        <v>-1.2292045560338691</v>
      </c>
      <c r="K815">
        <v>0.51463825783689165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</row>
    <row r="816" spans="1:15">
      <c r="A816">
        <v>9103</v>
      </c>
      <c r="B816">
        <v>20230517</v>
      </c>
      <c r="C816">
        <v>1.2270000000000001</v>
      </c>
      <c r="E816">
        <v>-1.1331242342893203E-2</v>
      </c>
      <c r="F816">
        <f t="shared" si="12"/>
        <v>-5.6958851321774803E-3</v>
      </c>
      <c r="G816">
        <v>-0.65864363027432138</v>
      </c>
      <c r="H816">
        <v>-0.25080138047566608</v>
      </c>
      <c r="I816">
        <v>-0.36924716222290616</v>
      </c>
      <c r="J816">
        <v>-1.2219024119423398</v>
      </c>
      <c r="K816">
        <v>0.50267084224439518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</row>
    <row r="817" spans="1:15">
      <c r="A817">
        <v>9103</v>
      </c>
      <c r="B817">
        <v>20230518</v>
      </c>
      <c r="C817">
        <v>0</v>
      </c>
      <c r="E817">
        <v>-1.1331242342893203E-2</v>
      </c>
      <c r="F817">
        <f t="shared" si="12"/>
        <v>-5.6868188292830326E-3</v>
      </c>
      <c r="G817">
        <v>-0.65731207994723528</v>
      </c>
      <c r="H817">
        <v>-0.23928399909417783</v>
      </c>
      <c r="I817">
        <v>-0.36924716222290616</v>
      </c>
      <c r="J817">
        <v>-1.2256271716303326</v>
      </c>
      <c r="K817">
        <v>0.50187072672130484</v>
      </c>
      <c r="L817">
        <v>1.1105</v>
      </c>
      <c r="M817">
        <v>0.8075</v>
      </c>
      <c r="N817">
        <v>0.31280000000000002</v>
      </c>
      <c r="O817">
        <v>-0.99219999999999997</v>
      </c>
    </row>
    <row r="818" spans="1:15">
      <c r="A818">
        <v>9103</v>
      </c>
      <c r="B818">
        <v>20230519</v>
      </c>
      <c r="C818">
        <v>0.30299999999999999</v>
      </c>
      <c r="E818">
        <v>-1.1331242342893203E-2</v>
      </c>
      <c r="F818">
        <f t="shared" si="12"/>
        <v>-5.5402794420962784E-3</v>
      </c>
      <c r="G818">
        <v>-0.64399657667637467</v>
      </c>
      <c r="H818">
        <v>-0.23026637745502568</v>
      </c>
      <c r="I818">
        <v>-0.36924716222290616</v>
      </c>
      <c r="J818">
        <v>-1.2170577423287423</v>
      </c>
      <c r="K818">
        <v>0.48893839478872886</v>
      </c>
      <c r="L818">
        <v>0.45600000000000002</v>
      </c>
      <c r="M818">
        <v>6.3E-2</v>
      </c>
      <c r="N818">
        <v>6.7500000000000004E-2</v>
      </c>
      <c r="O818">
        <v>0.32400000000000001</v>
      </c>
    </row>
    <row r="819" spans="1:15">
      <c r="A819">
        <v>9103</v>
      </c>
      <c r="B819">
        <v>20230522</v>
      </c>
      <c r="C819">
        <v>1.0573999999999999</v>
      </c>
      <c r="E819">
        <v>-1.1331242342893203E-2</v>
      </c>
      <c r="F819">
        <f t="shared" si="12"/>
        <v>-5.5760294972716454E-3</v>
      </c>
      <c r="G819">
        <v>-0.64932277798471894</v>
      </c>
      <c r="H819">
        <v>-0.22972348874553541</v>
      </c>
      <c r="I819">
        <v>-0.36924716222290616</v>
      </c>
      <c r="J819">
        <v>-1.2170507267679951</v>
      </c>
      <c r="K819">
        <v>0.49209339351645348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</row>
    <row r="820" spans="1:15">
      <c r="A820">
        <v>9103</v>
      </c>
      <c r="B820">
        <v>20230523</v>
      </c>
      <c r="C820">
        <v>0.29899999999999999</v>
      </c>
      <c r="E820">
        <v>-1.1331242342893203E-2</v>
      </c>
      <c r="F820">
        <f t="shared" si="12"/>
        <v>-5.2519660690844528E-3</v>
      </c>
      <c r="G820">
        <v>-0.62588749222800411</v>
      </c>
      <c r="H820">
        <v>-0.19020760644446241</v>
      </c>
      <c r="I820">
        <v>-0.36924716222290616</v>
      </c>
      <c r="J820">
        <v>-1.1892864165593531</v>
      </c>
      <c r="K820">
        <v>0.46349428510620572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</row>
    <row r="821" spans="1:15">
      <c r="A821">
        <v>9103</v>
      </c>
      <c r="B821">
        <v>20230524</v>
      </c>
      <c r="C821">
        <v>0.29809999999999998</v>
      </c>
      <c r="E821">
        <v>-1.1331242342893203E-2</v>
      </c>
      <c r="F821">
        <f t="shared" si="12"/>
        <v>-5.527808223276514E-3</v>
      </c>
      <c r="G821">
        <v>-0.64213240621845413</v>
      </c>
      <c r="H821">
        <v>-0.24776654077551466</v>
      </c>
      <c r="I821">
        <v>-0.36924716222290616</v>
      </c>
      <c r="J821">
        <v>-1.1747294421290049</v>
      </c>
      <c r="K821">
        <v>0.48783779006751876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</row>
    <row r="822" spans="1:15">
      <c r="A822">
        <v>9103</v>
      </c>
      <c r="B822">
        <v>20230525</v>
      </c>
      <c r="C822">
        <v>-0.14860000000000001</v>
      </c>
      <c r="E822">
        <v>-1.1331242342893203E-2</v>
      </c>
      <c r="F822">
        <f t="shared" si="12"/>
        <v>-5.41669844870276E-3</v>
      </c>
      <c r="G822">
        <v>-0.64239871628387135</v>
      </c>
      <c r="H822">
        <v>-0.26134492835316014</v>
      </c>
      <c r="I822">
        <v>-0.36924716222290616</v>
      </c>
      <c r="J822">
        <v>-1.1950488093628027</v>
      </c>
      <c r="K822">
        <v>0.47803217730137398</v>
      </c>
      <c r="L822">
        <v>0.82940000000000003</v>
      </c>
      <c r="M822">
        <v>0.40089999999999998</v>
      </c>
      <c r="N822">
        <v>0.92190000000000005</v>
      </c>
      <c r="O822">
        <v>-1.8403</v>
      </c>
    </row>
    <row r="823" spans="1:15">
      <c r="A823">
        <v>9103</v>
      </c>
      <c r="B823">
        <v>20230526</v>
      </c>
      <c r="C823">
        <v>-1.4881</v>
      </c>
      <c r="E823">
        <v>-1.1331242342893203E-2</v>
      </c>
      <c r="F823">
        <f t="shared" si="12"/>
        <v>-5.5438465721886132E-3</v>
      </c>
      <c r="G823">
        <v>-0.6445291968072091</v>
      </c>
      <c r="H823">
        <v>-0.26374354267298061</v>
      </c>
      <c r="I823">
        <v>-0.36924716222290616</v>
      </c>
      <c r="J823">
        <v>-1.1948837588797856</v>
      </c>
      <c r="K823">
        <v>0.489253199642812</v>
      </c>
      <c r="L823">
        <v>1.3069</v>
      </c>
      <c r="M823">
        <v>0.25330000000000003</v>
      </c>
      <c r="N823">
        <v>1.9074</v>
      </c>
      <c r="O823">
        <v>-1.5390999999999999</v>
      </c>
    </row>
    <row r="824" spans="1:15">
      <c r="A824">
        <v>9103</v>
      </c>
      <c r="B824">
        <v>20230529</v>
      </c>
      <c r="C824">
        <v>-0.45319999999999999</v>
      </c>
      <c r="E824">
        <v>-1.1331242342893203E-2</v>
      </c>
      <c r="F824">
        <f t="shared" si="12"/>
        <v>-5.5824595988702855E-3</v>
      </c>
      <c r="G824">
        <v>-0.64186609615303691</v>
      </c>
      <c r="H824">
        <v>-0.27421565666737885</v>
      </c>
      <c r="I824">
        <v>-0.36924716222290616</v>
      </c>
      <c r="J824">
        <v>-1.226599164977815</v>
      </c>
      <c r="K824">
        <v>0.49266086011932542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</row>
    <row r="825" spans="1:15">
      <c r="A825">
        <v>9103</v>
      </c>
      <c r="B825">
        <v>20230530</v>
      </c>
      <c r="C825">
        <v>-1.214</v>
      </c>
      <c r="E825">
        <v>-1.1331242342893203E-2</v>
      </c>
      <c r="F825">
        <f t="shared" si="12"/>
        <v>-5.5563452909363244E-3</v>
      </c>
      <c r="G825">
        <v>-0.64639336726512953</v>
      </c>
      <c r="H825">
        <v>-0.28380627463964425</v>
      </c>
      <c r="I825">
        <v>-0.36924716222290616</v>
      </c>
      <c r="J825">
        <v>-1.2260842063203816</v>
      </c>
      <c r="K825">
        <v>0.49035623127601596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</row>
    <row r="826" spans="1:15">
      <c r="A826">
        <v>9103</v>
      </c>
      <c r="B826">
        <v>20230531</v>
      </c>
      <c r="C826">
        <v>-0.15359999999999999</v>
      </c>
      <c r="E826">
        <v>-1.1331242342893203E-2</v>
      </c>
      <c r="F826">
        <f t="shared" si="12"/>
        <v>-5.6326545362151105E-3</v>
      </c>
      <c r="G826">
        <v>-0.64932277798471894</v>
      </c>
      <c r="H826">
        <v>-0.30434164458410362</v>
      </c>
      <c r="I826">
        <v>-0.36924716222290616</v>
      </c>
      <c r="J826">
        <v>-1.2259261789523592</v>
      </c>
      <c r="K826">
        <v>0.49709064247027002</v>
      </c>
      <c r="L826">
        <v>-0.27639999999999998</v>
      </c>
      <c r="M826">
        <v>0.11</v>
      </c>
      <c r="N826">
        <v>-0.69</v>
      </c>
      <c r="O826">
        <v>0.51729999999999998</v>
      </c>
    </row>
    <row r="827" spans="1:15">
      <c r="A827">
        <v>9103</v>
      </c>
      <c r="B827">
        <v>20230601</v>
      </c>
      <c r="C827">
        <v>-0.30769999999999997</v>
      </c>
      <c r="E827">
        <v>-1.1331242342893203E-2</v>
      </c>
      <c r="F827">
        <f t="shared" si="12"/>
        <v>-5.6156131222494556E-3</v>
      </c>
      <c r="G827">
        <v>-0.63840406530261318</v>
      </c>
      <c r="H827">
        <v>-0.32288496323307936</v>
      </c>
      <c r="I827">
        <v>-0.36924716222290616</v>
      </c>
      <c r="J827">
        <v>-1.2180476674339051</v>
      </c>
      <c r="K827">
        <v>0.4955867108227095</v>
      </c>
      <c r="L827">
        <v>-0.3896</v>
      </c>
      <c r="M827">
        <v>0.2457</v>
      </c>
      <c r="N827">
        <v>0.2888</v>
      </c>
      <c r="O827">
        <v>9.1399999999999995E-2</v>
      </c>
    </row>
    <row r="828" spans="1:15">
      <c r="A828">
        <v>9103</v>
      </c>
      <c r="B828">
        <v>20230602</v>
      </c>
      <c r="C828">
        <v>-0.46300000000000002</v>
      </c>
      <c r="E828">
        <v>-1.1331242342893203E-2</v>
      </c>
      <c r="F828">
        <f t="shared" si="12"/>
        <v>-5.8037926650665508E-3</v>
      </c>
      <c r="G828">
        <v>-0.5997891058171172</v>
      </c>
      <c r="H828">
        <v>-0.33502705401255134</v>
      </c>
      <c r="I828">
        <v>-0.36924716222290616</v>
      </c>
      <c r="J828">
        <v>-1.1624928373662142</v>
      </c>
      <c r="K828">
        <v>0.51219385213366375</v>
      </c>
      <c r="L828">
        <v>1.1814</v>
      </c>
      <c r="M828">
        <v>0.3715</v>
      </c>
      <c r="N828">
        <v>-0.27150000000000002</v>
      </c>
      <c r="O828">
        <v>-0.5907</v>
      </c>
    </row>
    <row r="829" spans="1:15">
      <c r="A829">
        <v>9103</v>
      </c>
      <c r="B829">
        <v>20230605</v>
      </c>
      <c r="C829">
        <v>0.46510000000000001</v>
      </c>
      <c r="E829">
        <v>-1.1331242342893203E-2</v>
      </c>
      <c r="F829">
        <f t="shared" si="12"/>
        <v>-5.8379127303931572E-3</v>
      </c>
      <c r="G829">
        <v>-0.58008216097624343</v>
      </c>
      <c r="H829">
        <v>-0.36915016506784326</v>
      </c>
      <c r="I829">
        <v>-0.36924716222290616</v>
      </c>
      <c r="J829">
        <v>-1.1715673592746356</v>
      </c>
      <c r="K829">
        <v>0.51520500168762295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</row>
    <row r="830" spans="1:15">
      <c r="A830">
        <v>9103</v>
      </c>
      <c r="B830">
        <v>20230606</v>
      </c>
      <c r="C830">
        <v>0</v>
      </c>
      <c r="E830">
        <v>-1.1331242342893203E-2</v>
      </c>
      <c r="F830">
        <f t="shared" si="12"/>
        <v>-5.780698639468165E-3</v>
      </c>
      <c r="G830">
        <v>-0.59632707496669346</v>
      </c>
      <c r="H830">
        <v>-0.30885259588805869</v>
      </c>
      <c r="I830">
        <v>-0.36924716222290616</v>
      </c>
      <c r="J830">
        <v>-1.1618938467560758</v>
      </c>
      <c r="K830">
        <v>0.51015576796782025</v>
      </c>
      <c r="L830">
        <v>0.29339999999999999</v>
      </c>
      <c r="M830">
        <v>3.5700000000000003E-2</v>
      </c>
      <c r="N830">
        <v>-0.25419999999999998</v>
      </c>
      <c r="O830">
        <v>-0.1211</v>
      </c>
    </row>
    <row r="831" spans="1:15">
      <c r="A831">
        <v>9103</v>
      </c>
      <c r="B831">
        <v>20230607</v>
      </c>
      <c r="C831">
        <v>0.46300000000000002</v>
      </c>
      <c r="E831">
        <v>-1.1331242342893203E-2</v>
      </c>
      <c r="F831">
        <f t="shared" si="12"/>
        <v>-5.7497968612715052E-3</v>
      </c>
      <c r="G831">
        <v>-0.60831102791046809</v>
      </c>
      <c r="H831">
        <v>-0.25350431075415841</v>
      </c>
      <c r="I831">
        <v>-0.36924716222290616</v>
      </c>
      <c r="J831">
        <v>-1.1979923625457936</v>
      </c>
      <c r="K831">
        <v>0.50742863732657673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</row>
    <row r="832" spans="1:15">
      <c r="A832">
        <v>9103</v>
      </c>
      <c r="B832">
        <v>20230608</v>
      </c>
      <c r="C832">
        <v>2.4578000000000002</v>
      </c>
      <c r="E832">
        <v>-1.1331242342893203E-2</v>
      </c>
      <c r="F832">
        <f t="shared" si="12"/>
        <v>-5.9281009199618007E-3</v>
      </c>
      <c r="G832">
        <v>-0.63467572438677222</v>
      </c>
      <c r="H832">
        <v>-0.29866375689262015</v>
      </c>
      <c r="I832">
        <v>-0.36924716222290616</v>
      </c>
      <c r="J832">
        <v>-1.1631494855359534</v>
      </c>
      <c r="K832">
        <v>0.52316425159504443</v>
      </c>
      <c r="L832">
        <v>-1.1148</v>
      </c>
      <c r="M832">
        <v>-0.71099999999999997</v>
      </c>
      <c r="N832">
        <v>0.44140000000000001</v>
      </c>
      <c r="O832">
        <v>0.1993</v>
      </c>
    </row>
    <row r="833" spans="1:15">
      <c r="A833">
        <v>9103</v>
      </c>
      <c r="B833">
        <v>20230609</v>
      </c>
      <c r="C833">
        <v>1.0495000000000001</v>
      </c>
      <c r="E833">
        <v>-1.1331242342893203E-2</v>
      </c>
      <c r="F833">
        <f t="shared" si="12"/>
        <v>-5.8338182728141222E-3</v>
      </c>
      <c r="G833">
        <v>-0.62908321301301073</v>
      </c>
      <c r="H833">
        <v>-0.33752420601918032</v>
      </c>
      <c r="I833">
        <v>-0.36924716222290616</v>
      </c>
      <c r="J833">
        <v>-1.1622814047940961</v>
      </c>
      <c r="K833">
        <v>0.51484365935152832</v>
      </c>
      <c r="L833">
        <v>0.90800000000000003</v>
      </c>
      <c r="M833">
        <v>0.93369999999999997</v>
      </c>
      <c r="N833">
        <v>-0.6089</v>
      </c>
      <c r="O833">
        <v>-1.9E-3</v>
      </c>
    </row>
    <row r="834" spans="1:15">
      <c r="A834">
        <v>9103</v>
      </c>
      <c r="B834">
        <v>20230612</v>
      </c>
      <c r="C834">
        <v>-1.4837</v>
      </c>
      <c r="E834">
        <v>-1.1331242342893203E-2</v>
      </c>
      <c r="F834">
        <f t="shared" si="12"/>
        <v>-5.8464277115598522E-3</v>
      </c>
      <c r="G834">
        <v>-0.63920299549886483</v>
      </c>
      <c r="H834">
        <v>-0.31470945240418607</v>
      </c>
      <c r="I834">
        <v>-0.36924716222290616</v>
      </c>
      <c r="J834">
        <v>-1.1649431227685738</v>
      </c>
      <c r="K834">
        <v>0.51595646219910296</v>
      </c>
      <c r="L834">
        <v>0.40689999999999998</v>
      </c>
      <c r="M834">
        <v>-0.49</v>
      </c>
      <c r="N834">
        <v>-0.3301</v>
      </c>
      <c r="O834">
        <v>-0.78720000000000001</v>
      </c>
    </row>
    <row r="835" spans="1:15">
      <c r="A835">
        <v>9103</v>
      </c>
      <c r="B835">
        <v>20230613</v>
      </c>
      <c r="C835">
        <v>0.15060000000000001</v>
      </c>
      <c r="E835">
        <v>-1.1331242342893203E-2</v>
      </c>
      <c r="F835">
        <f t="shared" ref="F835:F898" si="13">E835*K835</f>
        <v>-5.7828300818401571E-3</v>
      </c>
      <c r="G835">
        <v>-0.63813775523719596</v>
      </c>
      <c r="H835">
        <v>-0.33064207619656577</v>
      </c>
      <c r="I835">
        <v>-0.36924716222290616</v>
      </c>
      <c r="J835">
        <v>-1.1690880944829192</v>
      </c>
      <c r="K835">
        <v>0.51034387111728019</v>
      </c>
      <c r="L835">
        <v>1.5550999999999999</v>
      </c>
      <c r="M835">
        <v>1.0724</v>
      </c>
      <c r="N835">
        <v>-1.4056</v>
      </c>
      <c r="O835">
        <v>-1.1865000000000001</v>
      </c>
    </row>
    <row r="836" spans="1:15">
      <c r="A836">
        <v>9103</v>
      </c>
      <c r="B836">
        <v>20230614</v>
      </c>
      <c r="C836">
        <v>-0.4511</v>
      </c>
      <c r="E836">
        <v>-1.1331242342893203E-2</v>
      </c>
      <c r="F836">
        <f t="shared" si="13"/>
        <v>-5.795496474661834E-3</v>
      </c>
      <c r="G836">
        <v>-0.64000192569511649</v>
      </c>
      <c r="H836">
        <v>-0.32794443541001617</v>
      </c>
      <c r="I836">
        <v>-0.36924716222290616</v>
      </c>
      <c r="J836">
        <v>-1.1688805165273484</v>
      </c>
      <c r="K836">
        <v>0.5114617002518429</v>
      </c>
      <c r="L836">
        <v>0.151</v>
      </c>
      <c r="M836">
        <v>0.19769999999999999</v>
      </c>
      <c r="N836">
        <v>0.11990000000000001</v>
      </c>
      <c r="O836">
        <v>0.2316</v>
      </c>
    </row>
    <row r="837" spans="1:15">
      <c r="A837">
        <v>9103</v>
      </c>
      <c r="B837">
        <v>20230615</v>
      </c>
      <c r="C837">
        <v>-1.3594999999999999</v>
      </c>
      <c r="E837">
        <v>-1.1331242342893203E-2</v>
      </c>
      <c r="F837">
        <f t="shared" si="13"/>
        <v>-5.8463793615116518E-3</v>
      </c>
      <c r="G837">
        <v>-0.6474586075267984</v>
      </c>
      <c r="H837">
        <v>-0.33002099862942341</v>
      </c>
      <c r="I837">
        <v>-0.36924716222290616</v>
      </c>
      <c r="J837">
        <v>-1.1671921509102146</v>
      </c>
      <c r="K837">
        <v>0.51595219523112745</v>
      </c>
      <c r="L837">
        <v>0.73029999999999995</v>
      </c>
      <c r="M837">
        <v>1.4437</v>
      </c>
      <c r="N837">
        <v>-0.34670000000000001</v>
      </c>
      <c r="O837">
        <v>-0.1099</v>
      </c>
    </row>
    <row r="838" spans="1:15">
      <c r="A838">
        <v>9103</v>
      </c>
      <c r="B838">
        <v>20230616</v>
      </c>
      <c r="C838">
        <v>-0.45939999999999998</v>
      </c>
      <c r="E838">
        <v>-1.1331242342893203E-2</v>
      </c>
      <c r="F838">
        <f t="shared" si="13"/>
        <v>-5.7391134821720849E-3</v>
      </c>
      <c r="G838">
        <v>-0.64000192569511649</v>
      </c>
      <c r="H838">
        <v>-0.30843020105605745</v>
      </c>
      <c r="I838">
        <v>-0.36924716222290616</v>
      </c>
      <c r="J838">
        <v>-1.1659180114064773</v>
      </c>
      <c r="K838">
        <v>0.50648581227914313</v>
      </c>
      <c r="L838">
        <v>-0.25169999999999998</v>
      </c>
      <c r="M838">
        <v>0.1958</v>
      </c>
      <c r="N838">
        <v>0.42980000000000002</v>
      </c>
      <c r="O838">
        <v>4.3799999999999999E-2</v>
      </c>
    </row>
    <row r="839" spans="1:15">
      <c r="A839">
        <v>9103</v>
      </c>
      <c r="B839">
        <v>20230619</v>
      </c>
      <c r="C839">
        <v>0.76919999999999999</v>
      </c>
      <c r="E839">
        <v>-1.1331242342893203E-2</v>
      </c>
      <c r="F839">
        <f t="shared" si="13"/>
        <v>-5.7698477678836679E-3</v>
      </c>
      <c r="G839">
        <v>-0.6445291968072091</v>
      </c>
      <c r="H839">
        <v>-0.27492220508838855</v>
      </c>
      <c r="I839">
        <v>-0.36924716222290616</v>
      </c>
      <c r="J839">
        <v>-1.1654613222565395</v>
      </c>
      <c r="K839">
        <v>0.50919816144453356</v>
      </c>
      <c r="L839">
        <v>-9.1399999999999995E-2</v>
      </c>
      <c r="M839">
        <v>0.2868</v>
      </c>
      <c r="N839">
        <v>0.1042</v>
      </c>
      <c r="O839">
        <v>0.6079</v>
      </c>
    </row>
    <row r="840" spans="1:15">
      <c r="A840">
        <v>9103</v>
      </c>
      <c r="B840">
        <v>20230620</v>
      </c>
      <c r="C840">
        <v>-0.1527</v>
      </c>
      <c r="E840">
        <v>-1.1331242342893203E-2</v>
      </c>
      <c r="F840">
        <f t="shared" si="13"/>
        <v>-5.7495309507881514E-3</v>
      </c>
      <c r="G840">
        <v>-0.64985539811555337</v>
      </c>
      <c r="H840">
        <v>-0.27381206996023311</v>
      </c>
      <c r="I840">
        <v>-0.36924716222290616</v>
      </c>
      <c r="J840">
        <v>-1.2518409765196774</v>
      </c>
      <c r="K840">
        <v>0.50740517030722376</v>
      </c>
      <c r="L840">
        <v>-0.26340000000000002</v>
      </c>
      <c r="M840">
        <v>-9.7100000000000006E-2</v>
      </c>
      <c r="N840">
        <v>-0.5292</v>
      </c>
      <c r="O840">
        <v>0.1852</v>
      </c>
    </row>
    <row r="841" spans="1:15">
      <c r="A841">
        <v>9103</v>
      </c>
      <c r="B841">
        <v>20230621</v>
      </c>
      <c r="C841">
        <v>-0.30580000000000002</v>
      </c>
      <c r="E841">
        <v>-1.1331242342893203E-2</v>
      </c>
      <c r="F841">
        <f t="shared" si="13"/>
        <v>-5.6344535898321781E-3</v>
      </c>
      <c r="G841">
        <v>-0.64958908805013615</v>
      </c>
      <c r="H841">
        <v>-0.25768962609590934</v>
      </c>
      <c r="I841">
        <v>-0.36924716222290616</v>
      </c>
      <c r="J841">
        <v>-1.2570797173268362</v>
      </c>
      <c r="K841">
        <v>0.49724941178811066</v>
      </c>
      <c r="L841">
        <v>0.1085</v>
      </c>
      <c r="M841">
        <v>0.2646</v>
      </c>
      <c r="N841">
        <v>-0.47810000000000002</v>
      </c>
      <c r="O841">
        <v>0.27189999999999998</v>
      </c>
    </row>
    <row r="842" spans="1:15">
      <c r="A842">
        <v>9103</v>
      </c>
      <c r="B842">
        <v>20230626</v>
      </c>
      <c r="C842">
        <v>-0.76690000000000003</v>
      </c>
      <c r="E842">
        <v>-1.1331242342893203E-2</v>
      </c>
      <c r="F842">
        <f t="shared" si="13"/>
        <v>-5.5290591964259582E-3</v>
      </c>
      <c r="G842">
        <v>-0.63387679419052056</v>
      </c>
      <c r="H842">
        <v>-0.19856416197682333</v>
      </c>
      <c r="I842">
        <v>-0.36924716222290616</v>
      </c>
      <c r="J842">
        <v>-1.2539938184652857</v>
      </c>
      <c r="K842">
        <v>0.48794819042006515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</row>
    <row r="843" spans="1:15">
      <c r="A843">
        <v>9103</v>
      </c>
      <c r="B843">
        <v>20230627</v>
      </c>
      <c r="C843">
        <v>0</v>
      </c>
      <c r="E843">
        <v>-1.1331242342893203E-2</v>
      </c>
      <c r="F843">
        <f t="shared" si="13"/>
        <v>-5.592174308227775E-3</v>
      </c>
      <c r="G843">
        <v>-0.6517195685734738</v>
      </c>
      <c r="H843">
        <v>-0.22138624460284573</v>
      </c>
      <c r="I843">
        <v>-0.36924716222290616</v>
      </c>
      <c r="J843">
        <v>-1.2343362039586767</v>
      </c>
      <c r="K843">
        <v>0.49351819853496542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</row>
    <row r="844" spans="1:15">
      <c r="A844">
        <v>9103</v>
      </c>
      <c r="B844">
        <v>20230628</v>
      </c>
      <c r="C844">
        <v>0.15459999999999999</v>
      </c>
      <c r="E844">
        <v>-1.1331242342893203E-2</v>
      </c>
      <c r="F844">
        <f t="shared" si="13"/>
        <v>-5.5913977655465425E-3</v>
      </c>
      <c r="G844">
        <v>-0.64319764648012301</v>
      </c>
      <c r="H844">
        <v>-0.23313417982166604</v>
      </c>
      <c r="I844">
        <v>-0.36924716222290616</v>
      </c>
      <c r="J844">
        <v>-1.2330377797815302</v>
      </c>
      <c r="K844">
        <v>0.49344966741915897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</row>
    <row r="845" spans="1:15">
      <c r="A845">
        <v>9103</v>
      </c>
      <c r="B845">
        <v>20230629</v>
      </c>
      <c r="C845">
        <v>0.46300000000000002</v>
      </c>
      <c r="E845">
        <v>-1.1331242342893203E-2</v>
      </c>
      <c r="F845">
        <f t="shared" si="13"/>
        <v>-5.564616002057916E-3</v>
      </c>
      <c r="G845">
        <v>-0.63920299549886483</v>
      </c>
      <c r="H845">
        <v>-0.24249362458039778</v>
      </c>
      <c r="I845">
        <v>-0.36924716222290616</v>
      </c>
      <c r="J845">
        <v>-1.2331857589314497</v>
      </c>
      <c r="K845">
        <v>0.49108613457093392</v>
      </c>
      <c r="L845">
        <v>0.21429999999999999</v>
      </c>
      <c r="M845">
        <v>0.79990000000000006</v>
      </c>
      <c r="N845">
        <v>-0.1012</v>
      </c>
      <c r="O845">
        <v>8.5199999999999998E-2</v>
      </c>
    </row>
    <row r="846" spans="1:15">
      <c r="A846">
        <v>9103</v>
      </c>
      <c r="B846">
        <v>20230630</v>
      </c>
      <c r="C846">
        <v>1.6897</v>
      </c>
      <c r="E846">
        <v>-1.1331242342893203E-2</v>
      </c>
      <c r="F846">
        <f t="shared" si="13"/>
        <v>-5.6200941481532258E-3</v>
      </c>
      <c r="G846">
        <v>-0.63068107340551394</v>
      </c>
      <c r="H846">
        <v>-0.27515415250964825</v>
      </c>
      <c r="I846">
        <v>-0.36924716222290616</v>
      </c>
      <c r="J846">
        <v>-1.2366652642088369</v>
      </c>
      <c r="K846">
        <v>0.49598216842287113</v>
      </c>
      <c r="L846">
        <v>0.27460000000000001</v>
      </c>
      <c r="M846">
        <v>0.72589999999999999</v>
      </c>
      <c r="N846">
        <v>-0.2492</v>
      </c>
      <c r="O846">
        <v>-0.4259</v>
      </c>
    </row>
    <row r="847" spans="1:15">
      <c r="A847">
        <v>9103</v>
      </c>
      <c r="B847">
        <v>20230703</v>
      </c>
      <c r="C847">
        <v>-1.0573999999999999</v>
      </c>
      <c r="E847">
        <v>-1.1331242342893203E-2</v>
      </c>
      <c r="F847">
        <f t="shared" si="13"/>
        <v>9.0332305501423862E-3</v>
      </c>
      <c r="G847">
        <v>-0.62828428281675908</v>
      </c>
      <c r="H847">
        <v>-0.27173237869604183</v>
      </c>
      <c r="I847">
        <v>-1.5082944228540565</v>
      </c>
      <c r="J847">
        <v>-1.2364821741964165</v>
      </c>
      <c r="K847">
        <v>-0.79719683656822526</v>
      </c>
      <c r="L847">
        <v>1.0262</v>
      </c>
      <c r="M847">
        <v>1.0649</v>
      </c>
      <c r="N847">
        <v>-1.7901</v>
      </c>
      <c r="O847">
        <v>-0.51990000000000003</v>
      </c>
    </row>
    <row r="848" spans="1:15">
      <c r="A848">
        <v>9103</v>
      </c>
      <c r="B848">
        <v>20230704</v>
      </c>
      <c r="C848">
        <v>-0.76339999999999997</v>
      </c>
      <c r="E848">
        <v>-1.1331242342893203E-2</v>
      </c>
      <c r="F848">
        <f t="shared" si="13"/>
        <v>9.0332305501423862E-3</v>
      </c>
      <c r="G848">
        <v>-0.64559443706887787</v>
      </c>
      <c r="H848">
        <v>-0.28556103649887443</v>
      </c>
      <c r="I848">
        <v>-1.5082944228540565</v>
      </c>
      <c r="J848">
        <v>-1.2255369621674483</v>
      </c>
      <c r="K848">
        <v>-0.79719683656822526</v>
      </c>
      <c r="L848">
        <v>0.67679999999999996</v>
      </c>
      <c r="M848">
        <v>0.70889999999999997</v>
      </c>
      <c r="N848">
        <v>-0.91690000000000005</v>
      </c>
      <c r="O848">
        <v>-0.4667</v>
      </c>
    </row>
    <row r="849" spans="1:15">
      <c r="A849">
        <v>9103</v>
      </c>
      <c r="B849">
        <v>20230705</v>
      </c>
      <c r="C849">
        <v>-0.46150000000000002</v>
      </c>
      <c r="E849">
        <v>-1.1331242342893203E-2</v>
      </c>
      <c r="F849">
        <f t="shared" si="13"/>
        <v>9.0332305501423862E-3</v>
      </c>
      <c r="G849">
        <v>-0.6503880182463877</v>
      </c>
      <c r="H849">
        <v>-0.2903185156429578</v>
      </c>
      <c r="I849">
        <v>-1.5082944228540565</v>
      </c>
      <c r="J849">
        <v>-1.2242884749697927</v>
      </c>
      <c r="K849">
        <v>-0.79719683656822526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</row>
    <row r="850" spans="1:15">
      <c r="A850">
        <v>9103</v>
      </c>
      <c r="B850">
        <v>20230706</v>
      </c>
      <c r="C850">
        <v>-0.61819999999999997</v>
      </c>
      <c r="E850">
        <v>-1.1331242342893203E-2</v>
      </c>
      <c r="F850">
        <f t="shared" si="13"/>
        <v>9.0332305501423862E-3</v>
      </c>
      <c r="G850">
        <v>-0.65784470007806972</v>
      </c>
      <c r="H850">
        <v>-0.2842351078341378</v>
      </c>
      <c r="I850">
        <v>-1.5082944228540565</v>
      </c>
      <c r="J850">
        <v>-1.252775207449367</v>
      </c>
      <c r="K850">
        <v>-0.79719683656822526</v>
      </c>
      <c r="L850">
        <v>-1.6707000000000001</v>
      </c>
      <c r="M850">
        <v>-0.183</v>
      </c>
      <c r="N850">
        <v>0.30470000000000003</v>
      </c>
      <c r="O850">
        <v>0.52259999999999995</v>
      </c>
    </row>
    <row r="851" spans="1:15">
      <c r="A851">
        <v>9103</v>
      </c>
      <c r="B851">
        <v>20230707</v>
      </c>
      <c r="C851">
        <v>-2.6438999999999999</v>
      </c>
      <c r="E851">
        <v>-1.1331242342893203E-2</v>
      </c>
      <c r="F851">
        <f t="shared" si="13"/>
        <v>9.0332305501423862E-3</v>
      </c>
      <c r="G851">
        <v>-0.66503507184433452</v>
      </c>
      <c r="H851">
        <v>-0.25986828991538335</v>
      </c>
      <c r="I851">
        <v>-1.5082944228540565</v>
      </c>
      <c r="J851">
        <v>-1.264917269766956</v>
      </c>
      <c r="K851">
        <v>-0.79719683656822526</v>
      </c>
      <c r="L851">
        <v>-0.57640000000000002</v>
      </c>
      <c r="M851">
        <v>-0.3886</v>
      </c>
      <c r="N851">
        <v>2.3E-2</v>
      </c>
      <c r="O851">
        <v>4.1999999999999997E-3</v>
      </c>
    </row>
    <row r="852" spans="1:15">
      <c r="A852">
        <v>9103</v>
      </c>
      <c r="B852">
        <v>20230710</v>
      </c>
      <c r="C852">
        <v>-1.1182000000000001</v>
      </c>
      <c r="E852">
        <v>-1.1331242342893203E-2</v>
      </c>
      <c r="F852">
        <f t="shared" si="13"/>
        <v>9.0332305501423862E-3</v>
      </c>
      <c r="G852">
        <v>-0.66077411079765902</v>
      </c>
      <c r="H852">
        <v>-0.24837095907109208</v>
      </c>
      <c r="I852">
        <v>-1.5082944228540565</v>
      </c>
      <c r="J852">
        <v>-1.2649232290038057</v>
      </c>
      <c r="K852">
        <v>-0.79719683656822526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</row>
    <row r="853" spans="1:15">
      <c r="A853">
        <v>9103</v>
      </c>
      <c r="B853">
        <v>20230711</v>
      </c>
      <c r="C853">
        <v>-1.2924</v>
      </c>
      <c r="E853">
        <v>-1.1331242342893203E-2</v>
      </c>
      <c r="F853">
        <f t="shared" si="13"/>
        <v>9.0332305501423862E-3</v>
      </c>
      <c r="G853">
        <v>-0.66556769197516896</v>
      </c>
      <c r="H853">
        <v>-0.24097786465879317</v>
      </c>
      <c r="I853">
        <v>-1.5082944228540565</v>
      </c>
      <c r="J853">
        <v>-1.2641536553796322</v>
      </c>
      <c r="K853">
        <v>-0.79719683656822526</v>
      </c>
      <c r="L853">
        <v>1.5465</v>
      </c>
      <c r="M853">
        <v>6.1800000000000001E-2</v>
      </c>
      <c r="N853">
        <v>-0.21529999999999999</v>
      </c>
      <c r="O853">
        <v>-0.51290000000000002</v>
      </c>
    </row>
    <row r="854" spans="1:15">
      <c r="A854">
        <v>9103</v>
      </c>
      <c r="B854">
        <v>20230712</v>
      </c>
      <c r="C854">
        <v>-0.65469999999999995</v>
      </c>
      <c r="E854">
        <v>-1.1331242342893203E-2</v>
      </c>
      <c r="F854">
        <f t="shared" si="13"/>
        <v>9.0332305501423862E-3</v>
      </c>
      <c r="G854">
        <v>-0.67515485433018863</v>
      </c>
      <c r="H854">
        <v>-0.2175992734630286</v>
      </c>
      <c r="I854">
        <v>-1.5082944228540565</v>
      </c>
      <c r="J854">
        <v>-1.2590578030009343</v>
      </c>
      <c r="K854">
        <v>-0.79719683656822526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</row>
    <row r="855" spans="1:15">
      <c r="A855">
        <v>9103</v>
      </c>
      <c r="B855">
        <v>20230713</v>
      </c>
      <c r="C855">
        <v>-1.8122</v>
      </c>
      <c r="E855">
        <v>-1.1331242342893203E-2</v>
      </c>
      <c r="F855">
        <f t="shared" si="13"/>
        <v>9.0332305501423862E-3</v>
      </c>
      <c r="G855">
        <v>-0.68287784622728775</v>
      </c>
      <c r="H855">
        <v>-0.21756145632378862</v>
      </c>
      <c r="I855">
        <v>-1.5082944228540565</v>
      </c>
      <c r="J855">
        <v>-1.2552115841989058</v>
      </c>
      <c r="K855">
        <v>-0.79719683656822526</v>
      </c>
      <c r="L855">
        <v>0.67390000000000005</v>
      </c>
      <c r="M855">
        <v>1.3851</v>
      </c>
      <c r="N855">
        <v>-0.43169999999999997</v>
      </c>
      <c r="O855">
        <v>-0.18290000000000001</v>
      </c>
    </row>
    <row r="856" spans="1:15">
      <c r="A856">
        <v>9103</v>
      </c>
      <c r="B856">
        <v>20230714</v>
      </c>
      <c r="C856">
        <v>1.5101</v>
      </c>
      <c r="E856">
        <v>-1.1331242342893203E-2</v>
      </c>
      <c r="F856">
        <f t="shared" si="13"/>
        <v>9.0332305501423862E-3</v>
      </c>
      <c r="G856">
        <v>-0.6778179549843607</v>
      </c>
      <c r="H856">
        <v>-0.23804920815889405</v>
      </c>
      <c r="I856">
        <v>-1.5082944228540565</v>
      </c>
      <c r="J856">
        <v>-1.2532598865324966</v>
      </c>
      <c r="K856">
        <v>-0.79719683656822526</v>
      </c>
      <c r="L856">
        <v>1.3218000000000001</v>
      </c>
      <c r="M856">
        <v>0.51</v>
      </c>
      <c r="N856">
        <v>-0.19769999999999999</v>
      </c>
      <c r="O856">
        <v>-0.27360000000000001</v>
      </c>
    </row>
    <row r="857" spans="1:15">
      <c r="A857">
        <v>9103</v>
      </c>
      <c r="B857">
        <v>20230717</v>
      </c>
      <c r="C857">
        <v>1.3223</v>
      </c>
      <c r="E857">
        <v>-1.1331242342893203E-2</v>
      </c>
      <c r="F857">
        <f t="shared" si="13"/>
        <v>9.0332305501423862E-3</v>
      </c>
      <c r="G857">
        <v>-0.6676981724985066</v>
      </c>
      <c r="H857">
        <v>-0.23170616642477596</v>
      </c>
      <c r="I857">
        <v>-1.5082944228540565</v>
      </c>
      <c r="J857">
        <v>-1.2544695797207563</v>
      </c>
      <c r="K857">
        <v>-0.79719683656822526</v>
      </c>
      <c r="L857">
        <v>0.31340000000000001</v>
      </c>
      <c r="M857">
        <v>3.2300000000000002E-2</v>
      </c>
      <c r="N857">
        <v>-0.46260000000000001</v>
      </c>
      <c r="O857">
        <v>-0.1658</v>
      </c>
    </row>
    <row r="858" spans="1:15">
      <c r="A858">
        <v>9103</v>
      </c>
      <c r="B858">
        <v>20230718</v>
      </c>
      <c r="C858">
        <v>0</v>
      </c>
      <c r="E858">
        <v>-1.1331242342893203E-2</v>
      </c>
      <c r="F858">
        <f t="shared" si="13"/>
        <v>9.0332305501423862E-3</v>
      </c>
      <c r="G858">
        <v>-0.61310460908797793</v>
      </c>
      <c r="H858">
        <v>-8.4531728789351668E-2</v>
      </c>
      <c r="I858">
        <v>-1.5082944228540565</v>
      </c>
      <c r="J858">
        <v>-1.1751680290995659</v>
      </c>
      <c r="K858">
        <v>-0.79719683656822526</v>
      </c>
      <c r="L858">
        <v>-0.59099999999999997</v>
      </c>
      <c r="M858">
        <v>-0.74550000000000005</v>
      </c>
      <c r="N858">
        <v>0.20849999999999999</v>
      </c>
      <c r="O858">
        <v>0.2233</v>
      </c>
    </row>
    <row r="859" spans="1:15">
      <c r="A859">
        <v>9103</v>
      </c>
      <c r="B859">
        <v>20230719</v>
      </c>
      <c r="C859">
        <v>0.65249999999999997</v>
      </c>
      <c r="E859">
        <v>-1.1331242342893203E-2</v>
      </c>
      <c r="F859">
        <f t="shared" si="13"/>
        <v>9.0332305501423862E-3</v>
      </c>
      <c r="G859">
        <v>-0.61523508961131557</v>
      </c>
      <c r="H859">
        <v>-0.10772190606822948</v>
      </c>
      <c r="I859">
        <v>-1.5082944228540565</v>
      </c>
      <c r="J859">
        <v>-1.1939789302639428</v>
      </c>
      <c r="K859">
        <v>-0.79719683656822526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</row>
    <row r="860" spans="1:15">
      <c r="A860">
        <v>9103</v>
      </c>
      <c r="B860">
        <v>20230720</v>
      </c>
      <c r="C860">
        <v>0.16209999999999999</v>
      </c>
      <c r="E860">
        <v>-1.1331242342893203E-2</v>
      </c>
      <c r="F860">
        <f t="shared" si="13"/>
        <v>9.0332305501423862E-3</v>
      </c>
      <c r="G860">
        <v>-0.59712600516294512</v>
      </c>
      <c r="H860">
        <v>-0.10231780677302596</v>
      </c>
      <c r="I860">
        <v>-1.5082944228540565</v>
      </c>
      <c r="J860">
        <v>-1.1862219421813665</v>
      </c>
      <c r="K860">
        <v>-0.79719683656822526</v>
      </c>
      <c r="L860">
        <v>0.3493</v>
      </c>
      <c r="M860">
        <v>0.53690000000000004</v>
      </c>
      <c r="N860">
        <v>-0.63219999999999998</v>
      </c>
      <c r="O860">
        <v>4.6899999999999997E-2</v>
      </c>
    </row>
    <row r="861" spans="1:15">
      <c r="A861">
        <v>9103</v>
      </c>
      <c r="B861">
        <v>20230721</v>
      </c>
      <c r="C861">
        <v>-0.3236</v>
      </c>
      <c r="E861">
        <v>-1.1331242342893203E-2</v>
      </c>
      <c r="F861">
        <f t="shared" si="13"/>
        <v>9.0332305501423862E-3</v>
      </c>
      <c r="G861">
        <v>-0.59765862529377956</v>
      </c>
      <c r="H861">
        <v>-0.1025906095733212</v>
      </c>
      <c r="I861">
        <v>-1.5082944228540565</v>
      </c>
      <c r="J861">
        <v>-1.1879996357631828</v>
      </c>
      <c r="K861">
        <v>-0.79719683656822526</v>
      </c>
      <c r="L861">
        <v>-0.77339999999999998</v>
      </c>
      <c r="M861">
        <v>1.528</v>
      </c>
      <c r="N861">
        <v>-0.94930000000000003</v>
      </c>
      <c r="O861">
        <v>0.52149999999999996</v>
      </c>
    </row>
    <row r="862" spans="1:15">
      <c r="A862">
        <v>9103</v>
      </c>
      <c r="B862">
        <v>20230724</v>
      </c>
      <c r="C862">
        <v>-1.6234</v>
      </c>
      <c r="E862">
        <v>-1.1331242342893203E-2</v>
      </c>
      <c r="F862">
        <f t="shared" si="13"/>
        <v>9.0332305501423862E-3</v>
      </c>
      <c r="G862">
        <v>-0.59073456359293197</v>
      </c>
      <c r="H862">
        <v>-3.7751588019358649E-2</v>
      </c>
      <c r="I862">
        <v>-1.5082944228540565</v>
      </c>
      <c r="J862">
        <v>-1.2188095793742233</v>
      </c>
      <c r="K862">
        <v>-0.79719683656822526</v>
      </c>
      <c r="L862">
        <v>1.4E-2</v>
      </c>
      <c r="M862">
        <v>0.52700000000000002</v>
      </c>
      <c r="N862">
        <v>-0.6069</v>
      </c>
      <c r="O862">
        <v>-7.2599999999999998E-2</v>
      </c>
    </row>
    <row r="863" spans="1:15">
      <c r="A863">
        <v>9103</v>
      </c>
      <c r="B863">
        <v>20230725</v>
      </c>
      <c r="C863">
        <v>-0.66010000000000002</v>
      </c>
      <c r="E863">
        <v>-1.1331242342893203E-2</v>
      </c>
      <c r="F863">
        <f t="shared" si="13"/>
        <v>9.0332305501423862E-3</v>
      </c>
      <c r="G863">
        <v>-0.58354419182666728</v>
      </c>
      <c r="H863">
        <v>-1.7015114862774076E-5</v>
      </c>
      <c r="I863">
        <v>-1.5082944228540565</v>
      </c>
      <c r="J863">
        <v>-1.2193382553388858</v>
      </c>
      <c r="K863">
        <v>-0.79719683656822526</v>
      </c>
      <c r="L863">
        <v>0.99480000000000002</v>
      </c>
      <c r="M863">
        <v>0.51290000000000002</v>
      </c>
      <c r="N863">
        <v>-0.69389999999999996</v>
      </c>
      <c r="O863">
        <v>-0.254</v>
      </c>
    </row>
    <row r="864" spans="1:15">
      <c r="A864">
        <v>9103</v>
      </c>
      <c r="B864">
        <v>20230726</v>
      </c>
      <c r="C864">
        <v>1.4950000000000001</v>
      </c>
      <c r="E864">
        <v>-1.1331242342893203E-2</v>
      </c>
      <c r="F864">
        <f t="shared" si="13"/>
        <v>9.0332305501423862E-3</v>
      </c>
      <c r="G864">
        <v>-0.59233242398543529</v>
      </c>
      <c r="H864">
        <v>-4.7273423106621235E-2</v>
      </c>
      <c r="I864">
        <v>-1.5082944228540565</v>
      </c>
      <c r="J864">
        <v>-1.2213877822288925</v>
      </c>
      <c r="K864">
        <v>-0.79719683656822526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</row>
    <row r="865" spans="1:15">
      <c r="A865">
        <v>9103</v>
      </c>
      <c r="B865">
        <v>20230727</v>
      </c>
      <c r="C865">
        <v>-0.16370000000000001</v>
      </c>
      <c r="E865">
        <v>-1.1331242342893203E-2</v>
      </c>
      <c r="F865">
        <f t="shared" si="13"/>
        <v>9.0332305501423862E-3</v>
      </c>
      <c r="G865">
        <v>-0.58354419182666728</v>
      </c>
      <c r="H865">
        <v>-4.2378005166696563E-2</v>
      </c>
      <c r="I865">
        <v>-1.5082944228540565</v>
      </c>
      <c r="J865">
        <v>-1.2189188198617196</v>
      </c>
      <c r="K865">
        <v>-0.79719683656822526</v>
      </c>
      <c r="L865">
        <v>0.48609999999999998</v>
      </c>
      <c r="M865">
        <v>-0.51680000000000004</v>
      </c>
      <c r="N865">
        <v>0.1691</v>
      </c>
      <c r="O865">
        <v>6.9599999999999995E-2</v>
      </c>
    </row>
    <row r="866" spans="1:15">
      <c r="A866">
        <v>9103</v>
      </c>
      <c r="B866">
        <v>20230728</v>
      </c>
      <c r="C866">
        <v>0</v>
      </c>
      <c r="E866">
        <v>-1.1331242342893203E-2</v>
      </c>
      <c r="F866">
        <f t="shared" si="13"/>
        <v>9.0332305501423862E-3</v>
      </c>
      <c r="G866">
        <v>-0.61869712046173941</v>
      </c>
      <c r="H866">
        <v>-0.12196621021721615</v>
      </c>
      <c r="I866">
        <v>-1.5082944228540565</v>
      </c>
      <c r="J866">
        <v>-1.1571704055031407</v>
      </c>
      <c r="K866">
        <v>-0.79719683656822526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</row>
    <row r="867" spans="1:15">
      <c r="A867">
        <v>9103</v>
      </c>
      <c r="B867">
        <v>20230731</v>
      </c>
      <c r="C867">
        <v>-0.65569999999999995</v>
      </c>
      <c r="E867">
        <v>-1.1331242342893203E-2</v>
      </c>
      <c r="F867">
        <f t="shared" si="13"/>
        <v>9.0332305501423862E-3</v>
      </c>
      <c r="G867">
        <v>-0.62269177144299759</v>
      </c>
      <c r="H867">
        <v>-0.11394277668784855</v>
      </c>
      <c r="I867">
        <v>-1.5082944228540565</v>
      </c>
      <c r="J867">
        <v>-1.1591655409843911</v>
      </c>
      <c r="K867">
        <v>-0.79719683656822526</v>
      </c>
      <c r="L867">
        <v>-0.85119999999999996</v>
      </c>
      <c r="M867">
        <v>-1.9227000000000001</v>
      </c>
      <c r="N867">
        <v>1.2636000000000001</v>
      </c>
      <c r="O867">
        <v>0.3488</v>
      </c>
    </row>
    <row r="868" spans="1:15">
      <c r="A868">
        <v>9103</v>
      </c>
      <c r="B868">
        <v>20230801</v>
      </c>
      <c r="C868">
        <v>-0.495</v>
      </c>
      <c r="E868">
        <v>-1.1331242342893203E-2</v>
      </c>
      <c r="F868">
        <f t="shared" si="13"/>
        <v>9.0332305501423862E-3</v>
      </c>
      <c r="G868">
        <v>-0.62455594190091812</v>
      </c>
      <c r="H868">
        <v>-0.11007577813035352</v>
      </c>
      <c r="I868">
        <v>-1.5082944228540565</v>
      </c>
      <c r="J868">
        <v>-1.1607082525865542</v>
      </c>
      <c r="K868">
        <v>-0.79719683656822526</v>
      </c>
      <c r="L868">
        <v>0.42430000000000001</v>
      </c>
      <c r="M868">
        <v>-1.0427</v>
      </c>
      <c r="N868">
        <v>0.23419999999999999</v>
      </c>
      <c r="O868">
        <v>-8.7499999999999994E-2</v>
      </c>
    </row>
    <row r="869" spans="1:15">
      <c r="A869">
        <v>9103</v>
      </c>
      <c r="B869">
        <v>20230802</v>
      </c>
      <c r="C869">
        <v>0.1658</v>
      </c>
      <c r="E869">
        <v>-1.1331242342893203E-2</v>
      </c>
      <c r="F869">
        <f t="shared" si="13"/>
        <v>9.0332305501423862E-3</v>
      </c>
      <c r="G869">
        <v>-0.634409414321355</v>
      </c>
      <c r="H869">
        <v>-0.12757044966883468</v>
      </c>
      <c r="I869">
        <v>-1.5082944228540565</v>
      </c>
      <c r="J869">
        <v>-1.1566515215744473</v>
      </c>
      <c r="K869">
        <v>-0.79719683656822526</v>
      </c>
      <c r="L869">
        <v>-1.8414999999999999</v>
      </c>
      <c r="M869">
        <v>-1.9910000000000001</v>
      </c>
      <c r="N869">
        <v>1.4679</v>
      </c>
      <c r="O869">
        <v>-0.15279999999999999</v>
      </c>
    </row>
    <row r="870" spans="1:15">
      <c r="A870">
        <v>9103</v>
      </c>
      <c r="B870">
        <v>20230804</v>
      </c>
      <c r="C870">
        <v>0</v>
      </c>
      <c r="E870">
        <v>-1.1331242342893203E-2</v>
      </c>
      <c r="F870">
        <f t="shared" si="13"/>
        <v>9.0332305501423862E-3</v>
      </c>
      <c r="G870">
        <v>-0.64159978608761969</v>
      </c>
      <c r="H870">
        <v>-0.13766916555652445</v>
      </c>
      <c r="I870">
        <v>-1.5082944228540565</v>
      </c>
      <c r="J870">
        <v>-1.1556245338042148</v>
      </c>
      <c r="K870">
        <v>-0.79719683656822526</v>
      </c>
      <c r="L870">
        <v>-0.17380000000000001</v>
      </c>
      <c r="M870">
        <v>0.3921</v>
      </c>
      <c r="N870">
        <v>0.3332</v>
      </c>
      <c r="O870">
        <v>0.74590000000000001</v>
      </c>
    </row>
    <row r="871" spans="1:15">
      <c r="A871">
        <v>9103</v>
      </c>
      <c r="B871">
        <v>20230807</v>
      </c>
      <c r="C871">
        <v>-0.33110000000000001</v>
      </c>
      <c r="E871">
        <v>-1.1331242342893203E-2</v>
      </c>
      <c r="F871">
        <f t="shared" si="13"/>
        <v>9.0332305501423862E-3</v>
      </c>
      <c r="G871">
        <v>-0.64106716595678526</v>
      </c>
      <c r="H871">
        <v>-0.12627726376715245</v>
      </c>
      <c r="I871">
        <v>-1.5082944228540565</v>
      </c>
      <c r="J871">
        <v>-1.1556262557861725</v>
      </c>
      <c r="K871">
        <v>-0.79719683656822526</v>
      </c>
      <c r="L871">
        <v>0.90249999999999997</v>
      </c>
      <c r="M871">
        <v>1.7656000000000001</v>
      </c>
      <c r="N871">
        <v>-1.7739</v>
      </c>
      <c r="O871">
        <v>-0.53900000000000003</v>
      </c>
    </row>
    <row r="872" spans="1:15">
      <c r="A872">
        <v>9103</v>
      </c>
      <c r="B872">
        <v>20230808</v>
      </c>
      <c r="C872">
        <v>0</v>
      </c>
      <c r="E872">
        <v>-1.1331242342893203E-2</v>
      </c>
      <c r="F872">
        <f t="shared" si="13"/>
        <v>9.0332305501423862E-3</v>
      </c>
      <c r="G872">
        <v>-0.63201262373260003</v>
      </c>
      <c r="H872">
        <v>-0.10684357932566091</v>
      </c>
      <c r="I872">
        <v>-1.5082944228540565</v>
      </c>
      <c r="J872">
        <v>-1.1635628881620399</v>
      </c>
      <c r="K872">
        <v>-0.79719683656822526</v>
      </c>
      <c r="L872">
        <v>-0.70750000000000002</v>
      </c>
      <c r="M872">
        <v>-0.1593</v>
      </c>
      <c r="N872">
        <v>-0.2127</v>
      </c>
      <c r="O872">
        <v>0.34549999999999997</v>
      </c>
    </row>
    <row r="873" spans="1:15">
      <c r="A873">
        <v>9103</v>
      </c>
      <c r="B873">
        <v>20230809</v>
      </c>
      <c r="C873">
        <v>0</v>
      </c>
      <c r="E873">
        <v>-1.1331242342893203E-2</v>
      </c>
      <c r="F873">
        <f t="shared" si="13"/>
        <v>9.0332305501423862E-3</v>
      </c>
      <c r="G873">
        <v>-0.63121369353634837</v>
      </c>
      <c r="H873">
        <v>-0.10651757411939505</v>
      </c>
      <c r="I873">
        <v>-1.5082944228540565</v>
      </c>
      <c r="J873">
        <v>-1.1792196138904127</v>
      </c>
      <c r="K873">
        <v>-0.79719683656822526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</row>
    <row r="874" spans="1:15">
      <c r="A874">
        <v>9103</v>
      </c>
      <c r="B874">
        <v>20230810</v>
      </c>
      <c r="C874">
        <v>0</v>
      </c>
      <c r="E874">
        <v>-1.1331242342893203E-2</v>
      </c>
      <c r="F874">
        <f t="shared" si="13"/>
        <v>9.0332305501423862E-3</v>
      </c>
      <c r="G874">
        <v>-0.63227893379801725</v>
      </c>
      <c r="H874">
        <v>-0.10252563836100712</v>
      </c>
      <c r="I874">
        <v>-1.5082944228540565</v>
      </c>
      <c r="J874">
        <v>-1.1809998771714367</v>
      </c>
      <c r="K874">
        <v>-0.79719683656822526</v>
      </c>
      <c r="L874">
        <v>-1.3359000000000001</v>
      </c>
      <c r="M874">
        <v>-2.3956</v>
      </c>
      <c r="N874">
        <v>0.94710000000000005</v>
      </c>
      <c r="O874">
        <v>0.31090000000000001</v>
      </c>
    </row>
    <row r="875" spans="1:15">
      <c r="A875">
        <v>9103</v>
      </c>
      <c r="B875">
        <v>20230811</v>
      </c>
      <c r="C875">
        <v>0</v>
      </c>
      <c r="E875">
        <v>-1.1331242342893203E-2</v>
      </c>
      <c r="F875">
        <f t="shared" si="13"/>
        <v>9.0332305501423862E-3</v>
      </c>
      <c r="G875">
        <v>-0.62934952307842795</v>
      </c>
      <c r="H875">
        <v>-9.6630616513740317E-2</v>
      </c>
      <c r="I875">
        <v>-1.5082944228540565</v>
      </c>
      <c r="J875">
        <v>-1.1813785934834899</v>
      </c>
      <c r="K875">
        <v>-0.79719683656822526</v>
      </c>
      <c r="L875">
        <v>-0.1832</v>
      </c>
      <c r="M875">
        <v>0.60260000000000002</v>
      </c>
      <c r="N875">
        <v>0.25219999999999998</v>
      </c>
      <c r="O875">
        <v>0.22450000000000001</v>
      </c>
    </row>
    <row r="876" spans="1:15">
      <c r="A876">
        <v>9103</v>
      </c>
      <c r="B876">
        <v>20230814</v>
      </c>
      <c r="C876">
        <v>-1.6611</v>
      </c>
      <c r="E876">
        <v>-1.1331242342893203E-2</v>
      </c>
      <c r="F876">
        <f t="shared" si="13"/>
        <v>9.0332305501423862E-3</v>
      </c>
      <c r="G876">
        <v>-0.65278480883514267</v>
      </c>
      <c r="H876">
        <v>-0.13950449527701819</v>
      </c>
      <c r="I876">
        <v>-1.5082944228540565</v>
      </c>
      <c r="J876">
        <v>-1.1586545092025822</v>
      </c>
      <c r="K876">
        <v>-0.79719683656822526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</row>
    <row r="877" spans="1:15">
      <c r="A877">
        <v>9103</v>
      </c>
      <c r="B877">
        <v>20230815</v>
      </c>
      <c r="C877">
        <v>-1.0135000000000001</v>
      </c>
      <c r="E877">
        <v>-1.1331242342893203E-2</v>
      </c>
      <c r="F877">
        <f t="shared" si="13"/>
        <v>9.0332305501423862E-3</v>
      </c>
      <c r="G877">
        <v>-0.64985539811555337</v>
      </c>
      <c r="H877">
        <v>-0.10677211505547859</v>
      </c>
      <c r="I877">
        <v>-1.5082944228540565</v>
      </c>
      <c r="J877">
        <v>-1.1591871804335681</v>
      </c>
      <c r="K877">
        <v>-0.79719683656822526</v>
      </c>
      <c r="L877">
        <v>0.37</v>
      </c>
      <c r="M877">
        <v>1.5510999999999999</v>
      </c>
      <c r="N877">
        <v>-0.60289999999999999</v>
      </c>
      <c r="O877">
        <v>-0.47110000000000002</v>
      </c>
    </row>
    <row r="878" spans="1:15">
      <c r="A878">
        <v>9103</v>
      </c>
      <c r="B878">
        <v>20230816</v>
      </c>
      <c r="C878">
        <v>0.68259999999999998</v>
      </c>
      <c r="E878">
        <v>-1.1331242342893203E-2</v>
      </c>
      <c r="F878">
        <f t="shared" si="13"/>
        <v>9.0332305501423862E-3</v>
      </c>
      <c r="G878">
        <v>-0.65864363027432138</v>
      </c>
      <c r="H878">
        <v>-0.10885853489803944</v>
      </c>
      <c r="I878">
        <v>-1.5082944228540565</v>
      </c>
      <c r="J878">
        <v>-1.1689464291599683</v>
      </c>
      <c r="K878">
        <v>-0.79719683656822526</v>
      </c>
      <c r="L878">
        <v>-3.85E-2</v>
      </c>
      <c r="M878">
        <v>1.2029000000000001</v>
      </c>
      <c r="N878">
        <v>-1.0901000000000001</v>
      </c>
      <c r="O878">
        <v>-0.62819999999999998</v>
      </c>
    </row>
    <row r="879" spans="1:15">
      <c r="A879">
        <v>9103</v>
      </c>
      <c r="B879">
        <v>20230817</v>
      </c>
      <c r="C879">
        <v>0</v>
      </c>
      <c r="E879">
        <v>-1.1331242342893203E-2</v>
      </c>
      <c r="F879">
        <f t="shared" si="13"/>
        <v>9.0332305501423862E-3</v>
      </c>
      <c r="G879">
        <v>-0.65438266922764599</v>
      </c>
      <c r="H879">
        <v>-0.11854084859080796</v>
      </c>
      <c r="I879">
        <v>-1.5082944228540565</v>
      </c>
      <c r="J879">
        <v>-1.168769203836344</v>
      </c>
      <c r="K879">
        <v>-0.79719683656822526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</row>
    <row r="880" spans="1:15">
      <c r="A880">
        <v>9103</v>
      </c>
      <c r="B880">
        <v>20230818</v>
      </c>
      <c r="C880">
        <v>3.3898000000000001</v>
      </c>
      <c r="E880">
        <v>-1.1331242342893203E-2</v>
      </c>
      <c r="F880">
        <f t="shared" si="13"/>
        <v>9.0332305501423862E-3</v>
      </c>
      <c r="G880">
        <v>-0.65438266922764599</v>
      </c>
      <c r="H880">
        <v>-0.12180874594584601</v>
      </c>
      <c r="I880">
        <v>-1.5082944228540565</v>
      </c>
      <c r="J880">
        <v>-1.1716475085321945</v>
      </c>
      <c r="K880">
        <v>-0.79719683656822526</v>
      </c>
      <c r="L880">
        <v>-0.80859999999999999</v>
      </c>
      <c r="M880">
        <v>-1.8897999999999999</v>
      </c>
      <c r="N880">
        <v>0.88539999999999996</v>
      </c>
      <c r="O880">
        <v>0.1583</v>
      </c>
    </row>
    <row r="881" spans="1:15">
      <c r="A881">
        <v>9103</v>
      </c>
      <c r="B881">
        <v>20230821</v>
      </c>
      <c r="C881">
        <v>-0.32790000000000002</v>
      </c>
      <c r="E881">
        <v>-1.1331242342893203E-2</v>
      </c>
      <c r="F881">
        <f t="shared" si="13"/>
        <v>9.0332305501423862E-3</v>
      </c>
      <c r="G881">
        <v>-0.65837732020890416</v>
      </c>
      <c r="H881">
        <v>-0.1278023678501716</v>
      </c>
      <c r="I881">
        <v>-1.5082944228540565</v>
      </c>
      <c r="J881">
        <v>-1.1728310838688303</v>
      </c>
      <c r="K881">
        <v>-0.79719683656822526</v>
      </c>
      <c r="L881">
        <v>-6.1999999999999998E-3</v>
      </c>
      <c r="M881">
        <v>0.46079999999999999</v>
      </c>
      <c r="N881">
        <v>-0.5292</v>
      </c>
      <c r="O881">
        <v>7.9000000000000008E-3</v>
      </c>
    </row>
    <row r="882" spans="1:15">
      <c r="A882">
        <v>9103</v>
      </c>
      <c r="B882">
        <v>20230822</v>
      </c>
      <c r="C882">
        <v>-1.1513</v>
      </c>
      <c r="E882">
        <v>-1.1331242342893203E-2</v>
      </c>
      <c r="F882">
        <f t="shared" si="13"/>
        <v>9.0332305501423862E-3</v>
      </c>
      <c r="G882">
        <v>-0.67036127315267879</v>
      </c>
      <c r="H882">
        <v>-0.11108213952975807</v>
      </c>
      <c r="I882">
        <v>-1.5082944228540565</v>
      </c>
      <c r="J882">
        <v>-1.1665827316841098</v>
      </c>
      <c r="K882">
        <v>-0.79719683656822526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</row>
    <row r="883" spans="1:15">
      <c r="A883">
        <v>9103</v>
      </c>
      <c r="B883">
        <v>20230823</v>
      </c>
      <c r="C883">
        <v>-1.1647000000000001</v>
      </c>
      <c r="E883">
        <v>-1.1331242342893203E-2</v>
      </c>
      <c r="F883">
        <f t="shared" si="13"/>
        <v>9.0332305501423862E-3</v>
      </c>
      <c r="G883">
        <v>-0.67515485433018863</v>
      </c>
      <c r="H883">
        <v>-0.11562896300015282</v>
      </c>
      <c r="I883">
        <v>-1.5082944228540565</v>
      </c>
      <c r="J883">
        <v>-1.1663544908096615</v>
      </c>
      <c r="K883">
        <v>-0.79719683656822526</v>
      </c>
      <c r="L883">
        <v>0.84219999999999995</v>
      </c>
      <c r="M883">
        <v>0.74860000000000004</v>
      </c>
      <c r="N883">
        <v>-0.1915</v>
      </c>
      <c r="O883">
        <v>-0.41460000000000002</v>
      </c>
    </row>
    <row r="884" spans="1:15">
      <c r="A884">
        <v>9103</v>
      </c>
      <c r="B884">
        <v>20230824</v>
      </c>
      <c r="C884">
        <v>-0.3367</v>
      </c>
      <c r="E884">
        <v>-1.1331242342893203E-2</v>
      </c>
      <c r="F884">
        <f t="shared" si="13"/>
        <v>9.0332305501423862E-3</v>
      </c>
      <c r="G884">
        <v>-0.68074736570395011</v>
      </c>
      <c r="H884">
        <v>-0.11935223161548467</v>
      </c>
      <c r="I884">
        <v>-1.5082944228540565</v>
      </c>
      <c r="J884">
        <v>-1.1697919745006768</v>
      </c>
      <c r="K884">
        <v>-0.79719683656822526</v>
      </c>
      <c r="L884">
        <v>1.1718</v>
      </c>
      <c r="M884">
        <v>0.92589999999999995</v>
      </c>
      <c r="N884">
        <v>-0.27239999999999998</v>
      </c>
      <c r="O884">
        <v>-0.80210000000000004</v>
      </c>
    </row>
    <row r="885" spans="1:15">
      <c r="A885">
        <v>9103</v>
      </c>
      <c r="B885">
        <v>20230825</v>
      </c>
      <c r="C885">
        <v>-0.67569999999999997</v>
      </c>
      <c r="E885">
        <v>-1.1331242342893203E-2</v>
      </c>
      <c r="F885">
        <f t="shared" si="13"/>
        <v>9.0332305501423862E-3</v>
      </c>
      <c r="G885">
        <v>-0.65864363027432138</v>
      </c>
      <c r="H885">
        <v>-6.3442526485909465E-2</v>
      </c>
      <c r="I885">
        <v>-1.5082944228540565</v>
      </c>
      <c r="J885">
        <v>-1.1513027665844899</v>
      </c>
      <c r="K885">
        <v>-0.79719683656822526</v>
      </c>
      <c r="L885">
        <v>-1.7050000000000001</v>
      </c>
      <c r="M885">
        <v>-1.2011000000000001</v>
      </c>
      <c r="N885">
        <v>1.1842999999999999</v>
      </c>
      <c r="O885">
        <v>0.93330000000000002</v>
      </c>
    </row>
    <row r="886" spans="1:15">
      <c r="A886">
        <v>9103</v>
      </c>
      <c r="B886">
        <v>20230828</v>
      </c>
      <c r="C886">
        <v>-0.68030000000000002</v>
      </c>
      <c r="E886">
        <v>-1.1331242342893203E-2</v>
      </c>
      <c r="F886">
        <f t="shared" si="13"/>
        <v>9.0332305501423862E-3</v>
      </c>
      <c r="G886">
        <v>-0.66956234295642714</v>
      </c>
      <c r="H886">
        <v>-9.5484779436443123E-2</v>
      </c>
      <c r="I886">
        <v>-1.5082944228540565</v>
      </c>
      <c r="J886">
        <v>-1.1462646664527714</v>
      </c>
      <c r="K886">
        <v>-0.79719683656822526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</row>
    <row r="887" spans="1:15">
      <c r="A887">
        <v>9103</v>
      </c>
      <c r="B887">
        <v>20230829</v>
      </c>
      <c r="C887">
        <v>0</v>
      </c>
      <c r="E887">
        <v>-1.1331242342893203E-2</v>
      </c>
      <c r="F887">
        <f t="shared" si="13"/>
        <v>9.0332305501423862E-3</v>
      </c>
      <c r="G887">
        <v>-0.67994843550769846</v>
      </c>
      <c r="H887">
        <v>-0.1273971677303902</v>
      </c>
      <c r="I887">
        <v>-1.5082944228540565</v>
      </c>
      <c r="J887">
        <v>-1.1513281649827378</v>
      </c>
      <c r="K887">
        <v>-0.79719683656822526</v>
      </c>
      <c r="L887">
        <v>0.70369999999999999</v>
      </c>
      <c r="M887">
        <v>0.52439999999999998</v>
      </c>
      <c r="N887">
        <v>-0.18679999999999999</v>
      </c>
      <c r="O887">
        <v>0.2379</v>
      </c>
    </row>
    <row r="888" spans="1:15">
      <c r="A888">
        <v>9103</v>
      </c>
      <c r="B888">
        <v>20230830</v>
      </c>
      <c r="C888">
        <v>0</v>
      </c>
      <c r="E888">
        <v>-1.1331242342893203E-2</v>
      </c>
      <c r="F888">
        <f t="shared" si="13"/>
        <v>9.0332305501423862E-3</v>
      </c>
      <c r="G888">
        <v>-0.68234522609645332</v>
      </c>
      <c r="H888">
        <v>-0.120538492960767</v>
      </c>
      <c r="I888">
        <v>-1.5082944228540565</v>
      </c>
      <c r="J888">
        <v>-1.3273795284574526</v>
      </c>
      <c r="K888">
        <v>-0.79719683656822526</v>
      </c>
      <c r="L888">
        <v>0.5756</v>
      </c>
      <c r="M888">
        <v>0.3629</v>
      </c>
      <c r="N888">
        <v>-0.21060000000000001</v>
      </c>
      <c r="O888">
        <v>2.52E-2</v>
      </c>
    </row>
    <row r="889" spans="1:15">
      <c r="A889">
        <v>9103</v>
      </c>
      <c r="B889">
        <v>20230831</v>
      </c>
      <c r="C889">
        <v>1.5410999999999999</v>
      </c>
      <c r="E889">
        <v>-1.1331242342893203E-2</v>
      </c>
      <c r="F889">
        <f t="shared" si="13"/>
        <v>9.0332305501423862E-3</v>
      </c>
      <c r="G889">
        <v>-0.67355699393768531</v>
      </c>
      <c r="H889">
        <v>-0.14216281496437017</v>
      </c>
      <c r="I889">
        <v>-1.5082944228540565</v>
      </c>
      <c r="J889">
        <v>-1.320515362899735</v>
      </c>
      <c r="K889">
        <v>-0.79719683656822526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</row>
    <row r="890" spans="1:15">
      <c r="A890">
        <v>9103</v>
      </c>
      <c r="B890">
        <v>20230901</v>
      </c>
      <c r="C890">
        <v>0.33729999999999999</v>
      </c>
      <c r="E890">
        <v>-1.1331242342893203E-2</v>
      </c>
      <c r="F890">
        <f t="shared" si="13"/>
        <v>9.0332305501423862E-3</v>
      </c>
      <c r="G890">
        <v>-0.66929603289100992</v>
      </c>
      <c r="H890">
        <v>-0.12297876207531801</v>
      </c>
      <c r="I890">
        <v>-1.5082944228540565</v>
      </c>
      <c r="J890">
        <v>-1.3437804783512077</v>
      </c>
      <c r="K890">
        <v>-0.79719683656822526</v>
      </c>
      <c r="L890">
        <v>6.3200000000000006E-2</v>
      </c>
      <c r="M890">
        <v>-1.1189</v>
      </c>
      <c r="N890">
        <v>0.45860000000000001</v>
      </c>
      <c r="O890">
        <v>0.68320000000000003</v>
      </c>
    </row>
    <row r="891" spans="1:15">
      <c r="A891">
        <v>9103</v>
      </c>
      <c r="B891">
        <v>20230904</v>
      </c>
      <c r="C891">
        <v>1.5125999999999999</v>
      </c>
      <c r="E891">
        <v>-1.1331242342893203E-2</v>
      </c>
      <c r="F891">
        <f t="shared" si="13"/>
        <v>9.0332305501423862E-3</v>
      </c>
      <c r="G891">
        <v>-0.63920299549886483</v>
      </c>
      <c r="H891">
        <v>-8.6015432251141236E-2</v>
      </c>
      <c r="I891">
        <v>-1.5082944228540565</v>
      </c>
      <c r="J891">
        <v>-1.2792741228813875</v>
      </c>
      <c r="K891">
        <v>-0.79719683656822526</v>
      </c>
      <c r="L891">
        <v>0.8669</v>
      </c>
      <c r="M891">
        <v>-8.0399999999999999E-2</v>
      </c>
      <c r="N891">
        <v>5.5999999999999999E-3</v>
      </c>
      <c r="O891">
        <v>-0.46920000000000001</v>
      </c>
    </row>
    <row r="892" spans="1:15">
      <c r="A892">
        <v>9103</v>
      </c>
      <c r="B892">
        <v>20230905</v>
      </c>
      <c r="C892">
        <v>3.1457000000000002</v>
      </c>
      <c r="E892">
        <v>-1.1331242342893203E-2</v>
      </c>
      <c r="F892">
        <f t="shared" si="13"/>
        <v>9.0332305501423862E-3</v>
      </c>
      <c r="G892">
        <v>-0.63920299549886483</v>
      </c>
      <c r="H892">
        <v>-9.1075178265885001E-2</v>
      </c>
      <c r="I892">
        <v>-1.5082944228540565</v>
      </c>
      <c r="J892">
        <v>-1.2830297041634402</v>
      </c>
      <c r="K892">
        <v>-0.79719683656822526</v>
      </c>
      <c r="L892">
        <v>1.1299999999999999E-2</v>
      </c>
      <c r="M892">
        <v>0.65</v>
      </c>
      <c r="N892">
        <v>-4.3099999999999999E-2</v>
      </c>
      <c r="O892">
        <v>0.23130000000000001</v>
      </c>
    </row>
    <row r="893" spans="1:15">
      <c r="A893">
        <v>9103</v>
      </c>
      <c r="B893">
        <v>20230906</v>
      </c>
      <c r="C893">
        <v>0.1605</v>
      </c>
      <c r="E893">
        <v>-1.1331242342893203E-2</v>
      </c>
      <c r="F893">
        <f t="shared" si="13"/>
        <v>9.0332305501423862E-3</v>
      </c>
      <c r="G893">
        <v>-0.64905646791930172</v>
      </c>
      <c r="H893">
        <v>-0.10697579545159464</v>
      </c>
      <c r="I893">
        <v>-1.5082944228540565</v>
      </c>
      <c r="J893">
        <v>-1.2843919644764135</v>
      </c>
      <c r="K893">
        <v>-0.79719683656822526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</row>
    <row r="894" spans="1:15">
      <c r="A894">
        <v>9103</v>
      </c>
      <c r="B894">
        <v>20230907</v>
      </c>
      <c r="C894">
        <v>-1.9231</v>
      </c>
      <c r="E894">
        <v>-1.1331242342893203E-2</v>
      </c>
      <c r="F894">
        <f t="shared" si="13"/>
        <v>9.0332305501423862E-3</v>
      </c>
      <c r="G894">
        <v>-0.64719229746138118</v>
      </c>
      <c r="H894">
        <v>-8.7631534023715554E-2</v>
      </c>
      <c r="I894">
        <v>-1.5082944228540565</v>
      </c>
      <c r="J894">
        <v>-1.2865024435822765</v>
      </c>
      <c r="K894">
        <v>-0.79719683656822526</v>
      </c>
      <c r="L894">
        <v>-0.7107</v>
      </c>
      <c r="M894">
        <v>-0.10299999999999999</v>
      </c>
      <c r="N894">
        <v>-0.52790000000000004</v>
      </c>
      <c r="O894">
        <v>0.2135</v>
      </c>
    </row>
    <row r="895" spans="1:15">
      <c r="A895">
        <v>9103</v>
      </c>
      <c r="B895">
        <v>20230908</v>
      </c>
      <c r="C895">
        <v>-1.4705999999999999</v>
      </c>
      <c r="E895">
        <v>-1.1331242342893203E-2</v>
      </c>
      <c r="F895">
        <f t="shared" si="13"/>
        <v>9.0332305501423862E-3</v>
      </c>
      <c r="G895">
        <v>-0.63068107340551394</v>
      </c>
      <c r="H895">
        <v>-6.4463570208918297E-2</v>
      </c>
      <c r="I895">
        <v>-1.5082944228540565</v>
      </c>
      <c r="J895">
        <v>-1.2730903830445934</v>
      </c>
      <c r="K895">
        <v>-0.79719683656822526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</row>
    <row r="896" spans="1:15">
      <c r="A896">
        <v>9103</v>
      </c>
      <c r="B896">
        <v>20230911</v>
      </c>
      <c r="C896">
        <v>0.1658</v>
      </c>
      <c r="E896">
        <v>-1.1331242342893203E-2</v>
      </c>
      <c r="F896">
        <f t="shared" si="13"/>
        <v>9.0332305501423862E-3</v>
      </c>
      <c r="G896">
        <v>-0.65092063837722214</v>
      </c>
      <c r="H896">
        <v>-0.11525198361004478</v>
      </c>
      <c r="I896">
        <v>-1.5082944228540565</v>
      </c>
      <c r="J896">
        <v>-1.3199923969610015</v>
      </c>
      <c r="K896">
        <v>-0.79719683656822526</v>
      </c>
      <c r="L896">
        <v>-0.83689999999999998</v>
      </c>
      <c r="M896">
        <v>-1.7518</v>
      </c>
      <c r="N896">
        <v>2.7799999999999998E-2</v>
      </c>
      <c r="O896">
        <v>0.6381</v>
      </c>
    </row>
    <row r="897" spans="1:15">
      <c r="A897">
        <v>9103</v>
      </c>
      <c r="B897">
        <v>20230912</v>
      </c>
      <c r="C897">
        <v>-0.1656</v>
      </c>
      <c r="E897">
        <v>-1.1331242342893203E-2</v>
      </c>
      <c r="F897">
        <f t="shared" si="13"/>
        <v>9.0332305501423862E-3</v>
      </c>
      <c r="G897">
        <v>-0.65305111890055989</v>
      </c>
      <c r="H897">
        <v>-0.1265714707410569</v>
      </c>
      <c r="I897">
        <v>-1.5082944228540565</v>
      </c>
      <c r="J897">
        <v>-1.3204144567715503</v>
      </c>
      <c r="K897">
        <v>-0.79719683656822526</v>
      </c>
      <c r="L897">
        <v>0.85</v>
      </c>
      <c r="M897">
        <v>-0.83389999999999997</v>
      </c>
      <c r="N897">
        <v>0.22509999999999999</v>
      </c>
      <c r="O897">
        <v>-0.20580000000000001</v>
      </c>
    </row>
    <row r="898" spans="1:15">
      <c r="A898">
        <v>9103</v>
      </c>
      <c r="B898">
        <v>20230913</v>
      </c>
      <c r="C898">
        <v>-0.33169999999999999</v>
      </c>
      <c r="E898">
        <v>-1.1331242342893203E-2</v>
      </c>
      <c r="F898">
        <f t="shared" si="13"/>
        <v>9.0332305501423862E-3</v>
      </c>
      <c r="G898">
        <v>-0.66050780073224191</v>
      </c>
      <c r="H898">
        <v>-0.12076459916244357</v>
      </c>
      <c r="I898">
        <v>-1.5082944228540565</v>
      </c>
      <c r="J898">
        <v>-1.3176588875608879</v>
      </c>
      <c r="K898">
        <v>-0.79719683656822526</v>
      </c>
      <c r="L898">
        <v>5.28E-2</v>
      </c>
      <c r="M898">
        <v>0.26019999999999999</v>
      </c>
      <c r="N898">
        <v>0.29730000000000001</v>
      </c>
      <c r="O898">
        <v>0.12130000000000001</v>
      </c>
    </row>
    <row r="899" spans="1:15">
      <c r="A899">
        <v>9103</v>
      </c>
      <c r="B899">
        <v>20230914</v>
      </c>
      <c r="C899">
        <v>-0.83189999999999997</v>
      </c>
      <c r="E899">
        <v>-1.1331242342893203E-2</v>
      </c>
      <c r="F899">
        <f t="shared" ref="F899:F962" si="14">E899*K899</f>
        <v>9.0332305501423862E-3</v>
      </c>
      <c r="G899">
        <v>-0.66636662217142051</v>
      </c>
      <c r="H899">
        <v>-0.10552626928167914</v>
      </c>
      <c r="I899">
        <v>-1.5082944228540565</v>
      </c>
      <c r="J899">
        <v>-1.321372378371745</v>
      </c>
      <c r="K899">
        <v>-0.79719683656822526</v>
      </c>
      <c r="L899">
        <v>1.5158</v>
      </c>
      <c r="M899">
        <v>0.65700000000000003</v>
      </c>
      <c r="N899">
        <v>0.37869999999999998</v>
      </c>
      <c r="O899">
        <v>-0.50349999999999995</v>
      </c>
    </row>
    <row r="900" spans="1:15">
      <c r="A900">
        <v>9103</v>
      </c>
      <c r="B900">
        <v>20230915</v>
      </c>
      <c r="C900">
        <v>0</v>
      </c>
      <c r="E900">
        <v>-1.1331242342893203E-2</v>
      </c>
      <c r="F900">
        <f t="shared" si="14"/>
        <v>9.0332305501423862E-3</v>
      </c>
      <c r="G900">
        <v>-0.66237197119016233</v>
      </c>
      <c r="H900">
        <v>-0.11527039475306167</v>
      </c>
      <c r="I900">
        <v>-1.5082944228540565</v>
      </c>
      <c r="J900">
        <v>-1.3229150174670168</v>
      </c>
      <c r="K900">
        <v>-0.79719683656822526</v>
      </c>
      <c r="L900">
        <v>0.67449999999999999</v>
      </c>
      <c r="M900">
        <v>-0.2253</v>
      </c>
      <c r="N900">
        <v>-0.2697</v>
      </c>
      <c r="O900">
        <v>-0.74890000000000001</v>
      </c>
    </row>
    <row r="901" spans="1:15">
      <c r="A901">
        <v>9103</v>
      </c>
      <c r="B901">
        <v>20230918</v>
      </c>
      <c r="C901">
        <v>0</v>
      </c>
      <c r="E901">
        <v>-1.1331242342893203E-2</v>
      </c>
      <c r="F901">
        <f t="shared" si="14"/>
        <v>9.0332305501423862E-3</v>
      </c>
      <c r="G901">
        <v>-0.65917625040515582</v>
      </c>
      <c r="H901">
        <v>-9.3713720462562072E-2</v>
      </c>
      <c r="I901">
        <v>-1.5082944228540565</v>
      </c>
      <c r="J901">
        <v>-1.3222677906547862</v>
      </c>
      <c r="K901">
        <v>-0.79719683656822526</v>
      </c>
      <c r="L901">
        <v>-1.3172999999999999</v>
      </c>
      <c r="M901">
        <v>-1.2555000000000001</v>
      </c>
      <c r="N901">
        <v>3.27E-2</v>
      </c>
      <c r="O901">
        <v>0.80820000000000003</v>
      </c>
    </row>
    <row r="902" spans="1:15">
      <c r="A902">
        <v>9103</v>
      </c>
      <c r="B902">
        <v>20230919</v>
      </c>
      <c r="C902">
        <v>-0.67110000000000003</v>
      </c>
      <c r="E902">
        <v>-1.1331242342893203E-2</v>
      </c>
      <c r="F902">
        <f t="shared" si="14"/>
        <v>9.0332305501423862E-3</v>
      </c>
      <c r="G902">
        <v>-0.66556769197516896</v>
      </c>
      <c r="H902">
        <v>-0.10859362714460845</v>
      </c>
      <c r="I902">
        <v>-1.5082944228540565</v>
      </c>
      <c r="J902">
        <v>-1.3262071618451921</v>
      </c>
      <c r="K902">
        <v>-0.79719683656822526</v>
      </c>
      <c r="L902">
        <v>-0.37340000000000001</v>
      </c>
      <c r="M902">
        <v>-0.3876</v>
      </c>
      <c r="N902">
        <v>-0.28820000000000001</v>
      </c>
      <c r="O902">
        <v>8.9899999999999994E-2</v>
      </c>
    </row>
    <row r="903" spans="1:15">
      <c r="A903">
        <v>9103</v>
      </c>
      <c r="B903">
        <v>20230920</v>
      </c>
      <c r="C903">
        <v>1.0135000000000001</v>
      </c>
      <c r="E903">
        <v>-1.1331242342893203E-2</v>
      </c>
      <c r="F903">
        <f t="shared" si="14"/>
        <v>9.0332305501423862E-3</v>
      </c>
      <c r="G903">
        <v>-0.65518159942389764</v>
      </c>
      <c r="H903">
        <v>-0.10698765179478138</v>
      </c>
      <c r="I903">
        <v>-1.5082944228540565</v>
      </c>
      <c r="J903">
        <v>-1.3177776562237211</v>
      </c>
      <c r="K903">
        <v>-0.79719683656822526</v>
      </c>
      <c r="L903">
        <v>-0.60529999999999995</v>
      </c>
      <c r="M903">
        <v>-0.56740000000000002</v>
      </c>
      <c r="N903">
        <v>0.1143</v>
      </c>
      <c r="O903">
        <v>0.19620000000000001</v>
      </c>
    </row>
    <row r="904" spans="1:15">
      <c r="A904">
        <v>9103</v>
      </c>
      <c r="B904">
        <v>20230921</v>
      </c>
      <c r="C904">
        <v>2.3411</v>
      </c>
      <c r="E904">
        <v>-1.1331242342893203E-2</v>
      </c>
      <c r="F904">
        <f t="shared" si="14"/>
        <v>9.0332305501423862E-3</v>
      </c>
      <c r="G904">
        <v>-0.66743186243308938</v>
      </c>
      <c r="H904">
        <v>-0.14092353055670293</v>
      </c>
      <c r="I904">
        <v>-1.5082944228540565</v>
      </c>
      <c r="J904">
        <v>-1.3098199596112696</v>
      </c>
      <c r="K904">
        <v>-0.79719683656822526</v>
      </c>
      <c r="L904">
        <v>-1.3222</v>
      </c>
      <c r="M904">
        <v>-0.1736</v>
      </c>
      <c r="N904">
        <v>3.4700000000000002E-2</v>
      </c>
      <c r="O904">
        <v>1.3100000000000001E-2</v>
      </c>
    </row>
    <row r="905" spans="1:15">
      <c r="A905">
        <v>9103</v>
      </c>
      <c r="B905">
        <v>20230922</v>
      </c>
      <c r="C905">
        <v>2.9411999999999998</v>
      </c>
      <c r="E905">
        <v>-1.1331242342893203E-2</v>
      </c>
      <c r="F905">
        <f t="shared" si="14"/>
        <v>9.0332305501423862E-3</v>
      </c>
      <c r="G905">
        <v>-0.65305111890055989</v>
      </c>
      <c r="H905">
        <v>-0.17166402029681918</v>
      </c>
      <c r="I905">
        <v>-1.5082944228540565</v>
      </c>
      <c r="J905">
        <v>-1.2978385984197658</v>
      </c>
      <c r="K905">
        <v>-0.79719683656822526</v>
      </c>
      <c r="L905">
        <v>0.1696</v>
      </c>
      <c r="M905">
        <v>1.0399</v>
      </c>
      <c r="N905">
        <v>0.1021</v>
      </c>
      <c r="O905">
        <v>5.8500000000000003E-2</v>
      </c>
    </row>
    <row r="906" spans="1:15">
      <c r="A906">
        <v>9103</v>
      </c>
      <c r="B906">
        <v>20230925</v>
      </c>
      <c r="C906">
        <v>0.15870000000000001</v>
      </c>
      <c r="E906">
        <v>-1.1331242342893203E-2</v>
      </c>
      <c r="F906">
        <f t="shared" si="14"/>
        <v>9.0332305501423862E-3</v>
      </c>
      <c r="G906">
        <v>-0.64958908805013615</v>
      </c>
      <c r="H906">
        <v>-0.18182662565395938</v>
      </c>
      <c r="I906">
        <v>-1.5082944228540565</v>
      </c>
      <c r="J906">
        <v>-1.331974675239975</v>
      </c>
      <c r="K906">
        <v>-0.79719683656822526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</row>
    <row r="907" spans="1:15">
      <c r="A907">
        <v>9103</v>
      </c>
      <c r="B907">
        <v>20230926</v>
      </c>
      <c r="C907">
        <v>-1.9016999999999999</v>
      </c>
      <c r="E907">
        <v>-1.1331242342893203E-2</v>
      </c>
      <c r="F907">
        <f t="shared" si="14"/>
        <v>9.0332305501423862E-3</v>
      </c>
      <c r="G907">
        <v>-0.64559443706887787</v>
      </c>
      <c r="H907">
        <v>-0.15342946292997789</v>
      </c>
      <c r="I907">
        <v>-1.5082944228540565</v>
      </c>
      <c r="J907">
        <v>-1.3313844002017095</v>
      </c>
      <c r="K907">
        <v>-0.79719683656822526</v>
      </c>
      <c r="L907">
        <v>-1.0636000000000001</v>
      </c>
      <c r="M907">
        <v>-0.22459999999999999</v>
      </c>
      <c r="N907">
        <v>-0.1704</v>
      </c>
      <c r="O907">
        <v>-0.16350000000000001</v>
      </c>
    </row>
    <row r="908" spans="1:15">
      <c r="A908">
        <v>9103</v>
      </c>
      <c r="B908">
        <v>20230927</v>
      </c>
      <c r="C908">
        <v>0.48470000000000002</v>
      </c>
      <c r="E908">
        <v>-1.1331242342893203E-2</v>
      </c>
      <c r="F908">
        <f t="shared" si="14"/>
        <v>9.0332305501423862E-3</v>
      </c>
      <c r="G908">
        <v>-0.63148000360176559</v>
      </c>
      <c r="H908">
        <v>-0.16098929250443203</v>
      </c>
      <c r="I908">
        <v>-1.5082944228540565</v>
      </c>
      <c r="J908">
        <v>-1.3313536354805513</v>
      </c>
      <c r="K908">
        <v>-0.79719683656822526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</row>
    <row r="909" spans="1:15">
      <c r="A909">
        <v>9103</v>
      </c>
      <c r="B909">
        <v>20230928</v>
      </c>
      <c r="C909">
        <v>0.1608</v>
      </c>
      <c r="E909">
        <v>-1.1331242342893203E-2</v>
      </c>
      <c r="F909">
        <f t="shared" si="14"/>
        <v>9.0332305501423862E-3</v>
      </c>
      <c r="G909">
        <v>-0.6242896318355009</v>
      </c>
      <c r="H909">
        <v>-0.14935109904727509</v>
      </c>
      <c r="I909">
        <v>-1.5082944228540565</v>
      </c>
      <c r="J909">
        <v>-1.3295335880294359</v>
      </c>
      <c r="K909">
        <v>-0.79719683656822526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</row>
    <row r="910" spans="1:15">
      <c r="A910">
        <v>9103</v>
      </c>
      <c r="B910">
        <v>20231002</v>
      </c>
      <c r="C910">
        <v>-0.6421</v>
      </c>
      <c r="E910">
        <v>-1.1331242342893203E-2</v>
      </c>
      <c r="F910">
        <f t="shared" si="14"/>
        <v>-1.4732116659941985E-2</v>
      </c>
      <c r="G910">
        <v>-0.62482225196633523</v>
      </c>
      <c r="H910">
        <v>-0.21167585989154966</v>
      </c>
      <c r="I910">
        <v>-0.36953759390255969</v>
      </c>
      <c r="J910">
        <v>-1.329537082095859</v>
      </c>
      <c r="K910">
        <v>1.3001325198186906</v>
      </c>
      <c r="L910">
        <v>1.2405999999999999</v>
      </c>
      <c r="M910">
        <v>1.5875999999999999</v>
      </c>
      <c r="N910">
        <v>0.55649999999999999</v>
      </c>
      <c r="O910">
        <v>-0.36820000000000003</v>
      </c>
    </row>
    <row r="911" spans="1:15">
      <c r="A911">
        <v>9103</v>
      </c>
      <c r="B911">
        <v>20231003</v>
      </c>
      <c r="C911">
        <v>-0.80779999999999996</v>
      </c>
      <c r="E911">
        <v>-1.1331242342893203E-2</v>
      </c>
      <c r="F911">
        <f t="shared" si="14"/>
        <v>-1.4926017691752872E-2</v>
      </c>
      <c r="G911">
        <v>-0.63547465458302377</v>
      </c>
      <c r="H911">
        <v>-0.19887407953123459</v>
      </c>
      <c r="I911">
        <v>-0.36953759390255969</v>
      </c>
      <c r="J911">
        <v>-1.3221632047319927</v>
      </c>
      <c r="K911">
        <v>1.3172445915530402</v>
      </c>
      <c r="L911">
        <v>-0.62409999999999999</v>
      </c>
      <c r="M911">
        <v>-0.18559999999999999</v>
      </c>
      <c r="N911">
        <v>-0.52500000000000002</v>
      </c>
      <c r="O911">
        <v>5.16E-2</v>
      </c>
    </row>
    <row r="912" spans="1:15">
      <c r="A912">
        <v>9103</v>
      </c>
      <c r="B912">
        <v>20231004</v>
      </c>
      <c r="C912">
        <v>-0.65149999999999997</v>
      </c>
      <c r="E912">
        <v>-1.1331242342893203E-2</v>
      </c>
      <c r="F912">
        <f t="shared" si="14"/>
        <v>-1.5664308396298929E-2</v>
      </c>
      <c r="G912">
        <v>-0.63174631366718281</v>
      </c>
      <c r="H912">
        <v>-0.17068246997067116</v>
      </c>
      <c r="I912">
        <v>-0.36953759390255969</v>
      </c>
      <c r="J912">
        <v>-1.3330055902214757</v>
      </c>
      <c r="K912">
        <v>1.3823999101143014</v>
      </c>
      <c r="L912">
        <v>-1.1026</v>
      </c>
      <c r="M912">
        <v>0.20300000000000001</v>
      </c>
      <c r="N912">
        <v>-0.85809999999999997</v>
      </c>
      <c r="O912">
        <v>1.95E-2</v>
      </c>
    </row>
    <row r="913" spans="1:15">
      <c r="A913">
        <v>9103</v>
      </c>
      <c r="B913">
        <v>20231005</v>
      </c>
      <c r="C913">
        <v>-0.16389999999999999</v>
      </c>
      <c r="E913">
        <v>-1.1331242342893203E-2</v>
      </c>
      <c r="F913">
        <f t="shared" si="14"/>
        <v>-1.413661128342943E-2</v>
      </c>
      <c r="G913">
        <v>-0.59046825352751475</v>
      </c>
      <c r="H913">
        <v>-7.3585739563111596E-2</v>
      </c>
      <c r="I913">
        <v>-0.36953759390255969</v>
      </c>
      <c r="J913">
        <v>-1.2441422016684378</v>
      </c>
      <c r="K913">
        <v>1.2475782315516104</v>
      </c>
      <c r="L913">
        <v>1.1005</v>
      </c>
      <c r="M913">
        <v>0.1182</v>
      </c>
      <c r="N913">
        <v>0.1077</v>
      </c>
      <c r="O913">
        <v>-0.33489999999999998</v>
      </c>
    </row>
    <row r="914" spans="1:15">
      <c r="A914">
        <v>9103</v>
      </c>
      <c r="B914">
        <v>20231006</v>
      </c>
      <c r="C914">
        <v>-0.16420000000000001</v>
      </c>
      <c r="E914">
        <v>-1.1331242342893203E-2</v>
      </c>
      <c r="F914">
        <f t="shared" si="14"/>
        <v>-9.5503513682136075E-3</v>
      </c>
      <c r="G914">
        <v>-1.2575411572162031E-2</v>
      </c>
      <c r="H914">
        <v>1.2352999693251039</v>
      </c>
      <c r="I914">
        <v>-0.36953759390255969</v>
      </c>
      <c r="J914">
        <v>0.16159193162719271</v>
      </c>
      <c r="K914">
        <v>0.84283356398281017</v>
      </c>
      <c r="L914">
        <v>0.40529999999999999</v>
      </c>
      <c r="M914">
        <v>0.21560000000000001</v>
      </c>
      <c r="N914">
        <v>0.20169999999999999</v>
      </c>
      <c r="O914">
        <v>-0.2288</v>
      </c>
    </row>
    <row r="915" spans="1:15">
      <c r="A915">
        <v>9103</v>
      </c>
      <c r="B915">
        <v>20231011</v>
      </c>
      <c r="C915">
        <v>0</v>
      </c>
      <c r="E915">
        <v>-1.1331242342893203E-2</v>
      </c>
      <c r="F915">
        <f t="shared" si="14"/>
        <v>-1.0611912622108323E-2</v>
      </c>
      <c r="G915">
        <v>-9.4865221786080922E-2</v>
      </c>
      <c r="H915">
        <v>1.0482067108509974</v>
      </c>
      <c r="I915">
        <v>-0.36953759390255969</v>
      </c>
      <c r="J915">
        <v>0.23786474005885419</v>
      </c>
      <c r="K915">
        <v>0.93651801814687741</v>
      </c>
      <c r="L915">
        <v>0.90949999999999998</v>
      </c>
      <c r="M915">
        <v>-1.2259</v>
      </c>
      <c r="N915">
        <v>0.36609999999999998</v>
      </c>
      <c r="O915">
        <v>-7.5800000000000006E-2</v>
      </c>
    </row>
    <row r="916" spans="1:15">
      <c r="A916">
        <v>9103</v>
      </c>
      <c r="B916">
        <v>20231012</v>
      </c>
      <c r="C916">
        <v>1.1513</v>
      </c>
      <c r="E916">
        <v>-1.1331242342893203E-2</v>
      </c>
      <c r="F916">
        <f t="shared" si="14"/>
        <v>-1.0000351374423885E-2</v>
      </c>
      <c r="G916">
        <v>-6.1043843478094842E-2</v>
      </c>
      <c r="H916">
        <v>1.0999387014887951</v>
      </c>
      <c r="I916">
        <v>-0.36953759390255969</v>
      </c>
      <c r="J916">
        <v>0.23666742034159266</v>
      </c>
      <c r="K916">
        <v>0.88254677393745495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</row>
    <row r="917" spans="1:15">
      <c r="A917">
        <v>9103</v>
      </c>
      <c r="B917">
        <v>20231013</v>
      </c>
      <c r="C917">
        <v>-0.32519999999999999</v>
      </c>
      <c r="E917">
        <v>-1.1331242342893203E-2</v>
      </c>
      <c r="F917">
        <f t="shared" si="14"/>
        <v>-9.855242144592281E-3</v>
      </c>
      <c r="G917">
        <v>-7.5957207141458788E-2</v>
      </c>
      <c r="H917">
        <v>1.0969909637227748</v>
      </c>
      <c r="I917">
        <v>-0.36953759390255969</v>
      </c>
      <c r="J917">
        <v>0.2420756788601458</v>
      </c>
      <c r="K917">
        <v>0.86974065564605552</v>
      </c>
      <c r="L917">
        <v>-0.25979999999999998</v>
      </c>
      <c r="M917">
        <v>-0.82979999999999998</v>
      </c>
      <c r="N917">
        <v>-0.4677</v>
      </c>
      <c r="O917">
        <v>-0.34510000000000002</v>
      </c>
    </row>
    <row r="918" spans="1:15">
      <c r="A918">
        <v>9103</v>
      </c>
      <c r="B918">
        <v>20231016</v>
      </c>
      <c r="C918">
        <v>-0.81569999999999998</v>
      </c>
      <c r="E918">
        <v>-1.1331242342893203E-2</v>
      </c>
      <c r="F918">
        <f t="shared" si="14"/>
        <v>-1.0006932184137998E-2</v>
      </c>
      <c r="G918">
        <v>-0.12469194911280881</v>
      </c>
      <c r="H918">
        <v>1.0401435402411918</v>
      </c>
      <c r="I918">
        <v>-0.36953759390255969</v>
      </c>
      <c r="J918">
        <v>0.27239720300222486</v>
      </c>
      <c r="K918">
        <v>0.88312754076910249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</row>
    <row r="919" spans="1:15">
      <c r="A919">
        <v>9103</v>
      </c>
      <c r="B919">
        <v>20231017</v>
      </c>
      <c r="C919">
        <v>0.16450000000000001</v>
      </c>
      <c r="E919">
        <v>-1.1331242342893203E-2</v>
      </c>
      <c r="F919">
        <f t="shared" si="14"/>
        <v>-9.4431510820321054E-3</v>
      </c>
      <c r="G919">
        <v>-0.15318712611245061</v>
      </c>
      <c r="H919">
        <v>1.0003564764028561</v>
      </c>
      <c r="I919">
        <v>-0.36953759390255969</v>
      </c>
      <c r="J919">
        <v>0.28613225096483341</v>
      </c>
      <c r="K919">
        <v>0.83337296973043007</v>
      </c>
      <c r="L919">
        <v>-6.2E-2</v>
      </c>
      <c r="M919">
        <v>-0.42259999999999998</v>
      </c>
      <c r="N919">
        <v>0.59770000000000001</v>
      </c>
      <c r="O919">
        <v>-0.34960000000000002</v>
      </c>
    </row>
    <row r="920" spans="1:15">
      <c r="A920">
        <v>9103</v>
      </c>
      <c r="B920">
        <v>20231018</v>
      </c>
      <c r="C920">
        <v>-1.1494</v>
      </c>
      <c r="E920">
        <v>-1.1331242342893203E-2</v>
      </c>
      <c r="F920">
        <f t="shared" si="14"/>
        <v>-9.0109617690532946E-3</v>
      </c>
      <c r="G920">
        <v>-0.164904768990808</v>
      </c>
      <c r="H920">
        <v>1.037700027826705</v>
      </c>
      <c r="I920">
        <v>-0.36953759390255969</v>
      </c>
      <c r="J920">
        <v>0.2897449632926834</v>
      </c>
      <c r="K920">
        <v>0.79523158153129114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</row>
    <row r="921" spans="1:15">
      <c r="A921">
        <v>9103</v>
      </c>
      <c r="B921">
        <v>20231019</v>
      </c>
      <c r="C921">
        <v>-1.9934000000000001</v>
      </c>
      <c r="E921">
        <v>-1.1331242342893203E-2</v>
      </c>
      <c r="F921">
        <f t="shared" si="14"/>
        <v>-9.0308880932688466E-3</v>
      </c>
      <c r="G921">
        <v>-0.16783417971039735</v>
      </c>
      <c r="H921">
        <v>1.1011956024538621</v>
      </c>
      <c r="I921">
        <v>-0.36953759390255969</v>
      </c>
      <c r="J921">
        <v>0.28307629120393307</v>
      </c>
      <c r="K921">
        <v>0.79699011105634798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</row>
    <row r="922" spans="1:15">
      <c r="A922">
        <v>9103</v>
      </c>
      <c r="B922">
        <v>20231020</v>
      </c>
      <c r="C922">
        <v>0.33900000000000002</v>
      </c>
      <c r="E922">
        <v>-1.1331242342893203E-2</v>
      </c>
      <c r="F922">
        <f t="shared" si="14"/>
        <v>-9.2440554972672527E-3</v>
      </c>
      <c r="G922">
        <v>-0.15212188585078176</v>
      </c>
      <c r="H922">
        <v>1.1852490552066464</v>
      </c>
      <c r="I922">
        <v>-0.36953759390255969</v>
      </c>
      <c r="J922">
        <v>0.28301842262724919</v>
      </c>
      <c r="K922">
        <v>0.8158024705088931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</row>
    <row r="923" spans="1:15">
      <c r="A923">
        <v>9103</v>
      </c>
      <c r="B923">
        <v>20231023</v>
      </c>
      <c r="C923">
        <v>-0.33779999999999999</v>
      </c>
      <c r="E923">
        <v>-1.1331242342893203E-2</v>
      </c>
      <c r="F923">
        <f t="shared" si="14"/>
        <v>-8.9528952573775921E-3</v>
      </c>
      <c r="G923">
        <v>-0.12788766989781536</v>
      </c>
      <c r="H923">
        <v>1.1886714326464201</v>
      </c>
      <c r="I923">
        <v>-0.36953759390255969</v>
      </c>
      <c r="J923">
        <v>0.28167433856715424</v>
      </c>
      <c r="K923">
        <v>0.79010712033643182</v>
      </c>
      <c r="L923">
        <v>-1.153</v>
      </c>
      <c r="M923">
        <v>5.6099999999999997E-2</v>
      </c>
      <c r="N923">
        <v>-0.29570000000000002</v>
      </c>
      <c r="O923">
        <v>0.61929999999999996</v>
      </c>
    </row>
    <row r="924" spans="1:15">
      <c r="A924">
        <v>9103</v>
      </c>
      <c r="B924">
        <v>20231024</v>
      </c>
      <c r="C924">
        <v>-0.16950000000000001</v>
      </c>
      <c r="E924">
        <v>-1.1331242342893203E-2</v>
      </c>
      <c r="F924">
        <f t="shared" si="14"/>
        <v>-9.0685948381534279E-3</v>
      </c>
      <c r="G924">
        <v>-0.15451867643953668</v>
      </c>
      <c r="H924">
        <v>1.1415831773410372</v>
      </c>
      <c r="I924">
        <v>-0.36953759390255969</v>
      </c>
      <c r="J924">
        <v>0.29273149535707227</v>
      </c>
      <c r="K924">
        <v>0.80031779073555198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</row>
    <row r="925" spans="1:15">
      <c r="A925">
        <v>9103</v>
      </c>
      <c r="B925">
        <v>20231025</v>
      </c>
      <c r="C925">
        <v>0.33960000000000001</v>
      </c>
      <c r="E925">
        <v>-1.1331242342893203E-2</v>
      </c>
      <c r="F925">
        <f t="shared" si="14"/>
        <v>-9.5810321738159631E-3</v>
      </c>
      <c r="G925">
        <v>-0.2828801279706335</v>
      </c>
      <c r="H925">
        <v>0.8771770096012651</v>
      </c>
      <c r="I925">
        <v>-0.36953759390255969</v>
      </c>
      <c r="J925">
        <v>0.44298188940420447</v>
      </c>
      <c r="K925">
        <v>0.84554119344425216</v>
      </c>
      <c r="L925">
        <v>0.29930000000000001</v>
      </c>
      <c r="M925">
        <v>-0.10340000000000001</v>
      </c>
      <c r="N925">
        <v>-0.3004</v>
      </c>
      <c r="O925">
        <v>5.3600000000000002E-2</v>
      </c>
    </row>
    <row r="926" spans="1:15">
      <c r="A926">
        <v>9103</v>
      </c>
      <c r="B926">
        <v>20231026</v>
      </c>
      <c r="C926">
        <v>-0.16919999999999999</v>
      </c>
      <c r="E926">
        <v>-1.1331242342893203E-2</v>
      </c>
      <c r="F926">
        <f t="shared" si="14"/>
        <v>-1.0001967951791351E-2</v>
      </c>
      <c r="G926">
        <v>-0.35691432615661878</v>
      </c>
      <c r="H926">
        <v>0.72962863862175398</v>
      </c>
      <c r="I926">
        <v>-0.36953759390255969</v>
      </c>
      <c r="J926">
        <v>0.49041614149535673</v>
      </c>
      <c r="K926">
        <v>0.88268943943860179</v>
      </c>
      <c r="L926">
        <v>-1.7478</v>
      </c>
      <c r="M926">
        <v>-0.80910000000000004</v>
      </c>
      <c r="N926">
        <v>-0.3765</v>
      </c>
      <c r="O926">
        <v>0.58160000000000001</v>
      </c>
    </row>
    <row r="927" spans="1:15">
      <c r="A927">
        <v>9103</v>
      </c>
      <c r="B927">
        <v>20231027</v>
      </c>
      <c r="C927">
        <v>0</v>
      </c>
      <c r="E927">
        <v>-1.1331242342893203E-2</v>
      </c>
      <c r="F927">
        <f t="shared" si="14"/>
        <v>-1.0245795215282292E-2</v>
      </c>
      <c r="G927">
        <v>-0.38807260381043268</v>
      </c>
      <c r="H927">
        <v>0.66247206763845512</v>
      </c>
      <c r="I927">
        <v>-0.36953759390255969</v>
      </c>
      <c r="J927">
        <v>0.50043344004725965</v>
      </c>
      <c r="K927">
        <v>0.90420757982537647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</row>
    <row r="928" spans="1:15">
      <c r="A928">
        <v>9103</v>
      </c>
      <c r="B928">
        <v>20231030</v>
      </c>
      <c r="C928">
        <v>0.50849999999999995</v>
      </c>
      <c r="E928">
        <v>-1.1331242342893203E-2</v>
      </c>
      <c r="F928">
        <f t="shared" si="14"/>
        <v>-1.0635553247622498E-2</v>
      </c>
      <c r="G928">
        <v>-0.43627472565094833</v>
      </c>
      <c r="H928">
        <v>0.50832688158967199</v>
      </c>
      <c r="I928">
        <v>-0.36953759390255969</v>
      </c>
      <c r="J928">
        <v>0.52164291866681012</v>
      </c>
      <c r="K928">
        <v>0.93860434061698161</v>
      </c>
      <c r="L928">
        <v>9.0700000000000003E-2</v>
      </c>
      <c r="M928">
        <v>0.13969999999999999</v>
      </c>
      <c r="N928">
        <v>-0.76790000000000003</v>
      </c>
      <c r="O928">
        <v>-0.2762</v>
      </c>
    </row>
    <row r="929" spans="1:15">
      <c r="A929">
        <v>9103</v>
      </c>
      <c r="B929">
        <v>20231031</v>
      </c>
      <c r="C929">
        <v>-1.0118</v>
      </c>
      <c r="E929">
        <v>-1.1331242342893203E-2</v>
      </c>
      <c r="F929">
        <f t="shared" si="14"/>
        <v>-1.0783025677832042E-2</v>
      </c>
      <c r="G929">
        <v>-0.43680734578178271</v>
      </c>
      <c r="H929">
        <v>0.53644768193546688</v>
      </c>
      <c r="I929">
        <v>-0.36953759390255969</v>
      </c>
      <c r="J929">
        <v>0.52137570025656388</v>
      </c>
      <c r="K929">
        <v>0.95161901506722302</v>
      </c>
      <c r="L929">
        <v>-0.9234</v>
      </c>
      <c r="M929">
        <v>-1.4724999999999999</v>
      </c>
      <c r="N929">
        <v>3.9699999999999999E-2</v>
      </c>
      <c r="O929">
        <v>0.76659999999999995</v>
      </c>
    </row>
    <row r="930" spans="1:15">
      <c r="A930">
        <v>9103</v>
      </c>
      <c r="B930">
        <v>20231101</v>
      </c>
      <c r="C930">
        <v>0.3407</v>
      </c>
      <c r="E930">
        <v>-1.1331242342893203E-2</v>
      </c>
      <c r="F930">
        <f t="shared" si="14"/>
        <v>-1.0124460757932016E-2</v>
      </c>
      <c r="G930">
        <v>-0.39046939439918765</v>
      </c>
      <c r="H930">
        <v>0.64041050580050596</v>
      </c>
      <c r="I930">
        <v>-0.36953759390255969</v>
      </c>
      <c r="J930">
        <v>0.54319057764846512</v>
      </c>
      <c r="K930">
        <v>0.89349962268540983</v>
      </c>
      <c r="L930">
        <v>0.2298</v>
      </c>
      <c r="M930">
        <v>0.76</v>
      </c>
      <c r="N930">
        <v>0.2319</v>
      </c>
      <c r="O930">
        <v>-0.17499999999999999</v>
      </c>
    </row>
    <row r="931" spans="1:15">
      <c r="A931">
        <v>9103</v>
      </c>
      <c r="B931">
        <v>20231102</v>
      </c>
      <c r="C931">
        <v>0.33960000000000001</v>
      </c>
      <c r="E931">
        <v>-1.1331242342893203E-2</v>
      </c>
      <c r="F931">
        <f t="shared" si="14"/>
        <v>-9.8830667225745222E-3</v>
      </c>
      <c r="G931">
        <v>-0.33241380013823513</v>
      </c>
      <c r="H931">
        <v>0.75841787513853232</v>
      </c>
      <c r="I931">
        <v>-0.36953759390255969</v>
      </c>
      <c r="J931">
        <v>0.57534183628662372</v>
      </c>
      <c r="K931">
        <v>0.87219621851729634</v>
      </c>
      <c r="L931">
        <v>2.2294</v>
      </c>
      <c r="M931">
        <v>1.4186000000000001</v>
      </c>
      <c r="N931">
        <v>0.27410000000000001</v>
      </c>
      <c r="O931">
        <v>-0.62670000000000003</v>
      </c>
    </row>
    <row r="932" spans="1:15">
      <c r="A932">
        <v>9103</v>
      </c>
      <c r="B932">
        <v>20231103</v>
      </c>
      <c r="C932">
        <v>0.33839999999999998</v>
      </c>
      <c r="E932">
        <v>-1.1331242342893203E-2</v>
      </c>
      <c r="F932">
        <f t="shared" si="14"/>
        <v>-9.7923356798773516E-3</v>
      </c>
      <c r="G932">
        <v>-0.33853893164283105</v>
      </c>
      <c r="H932">
        <v>0.72630944137161646</v>
      </c>
      <c r="I932">
        <v>-0.36953759390255969</v>
      </c>
      <c r="J932">
        <v>0.57521175949786718</v>
      </c>
      <c r="K932">
        <v>0.86418906096549664</v>
      </c>
      <c r="L932">
        <v>0.67069999999999996</v>
      </c>
      <c r="M932">
        <v>-0.34489999999999998</v>
      </c>
      <c r="N932">
        <v>0.14219999999999999</v>
      </c>
      <c r="O932">
        <v>0.1147</v>
      </c>
    </row>
    <row r="933" spans="1:15">
      <c r="A933">
        <v>9103</v>
      </c>
      <c r="B933">
        <v>20231106</v>
      </c>
      <c r="C933">
        <v>0.1686</v>
      </c>
      <c r="E933">
        <v>-1.1331242342893203E-2</v>
      </c>
      <c r="F933">
        <f t="shared" si="14"/>
        <v>-9.6958767581180726E-3</v>
      </c>
      <c r="G933">
        <v>-0.32575604850280482</v>
      </c>
      <c r="H933">
        <v>0.73986354414358946</v>
      </c>
      <c r="I933">
        <v>-0.36953759390255969</v>
      </c>
      <c r="J933">
        <v>0.57529235528826905</v>
      </c>
      <c r="K933">
        <v>0.85567640905669895</v>
      </c>
      <c r="L933">
        <v>0.85009999999999997</v>
      </c>
      <c r="M933">
        <v>0.54749999999999999</v>
      </c>
      <c r="N933">
        <v>0.50760000000000005</v>
      </c>
      <c r="O933">
        <v>-0.1246</v>
      </c>
    </row>
    <row r="934" spans="1:15">
      <c r="A934">
        <v>9103</v>
      </c>
      <c r="B934">
        <v>20231107</v>
      </c>
      <c r="C934">
        <v>-0.84179999999999999</v>
      </c>
      <c r="E934">
        <v>-1.1331242342893203E-2</v>
      </c>
      <c r="F934">
        <f t="shared" si="14"/>
        <v>-9.5096832269867364E-3</v>
      </c>
      <c r="G934">
        <v>-0.31909829686737445</v>
      </c>
      <c r="H934">
        <v>0.77251956464627836</v>
      </c>
      <c r="I934">
        <v>-0.36953759390255969</v>
      </c>
      <c r="J934">
        <v>0.57275252739260085</v>
      </c>
      <c r="K934">
        <v>0.8392445364078791</v>
      </c>
      <c r="L934">
        <v>0.2041</v>
      </c>
      <c r="M934">
        <v>-5.1000000000000004E-3</v>
      </c>
      <c r="N934">
        <v>-0.64400000000000002</v>
      </c>
      <c r="O934">
        <v>0.42970000000000003</v>
      </c>
    </row>
    <row r="935" spans="1:15">
      <c r="A935">
        <v>9103</v>
      </c>
      <c r="B935">
        <v>20231108</v>
      </c>
      <c r="C935">
        <v>0</v>
      </c>
      <c r="E935">
        <v>-1.1331242342893203E-2</v>
      </c>
      <c r="F935">
        <f t="shared" si="14"/>
        <v>-9.271999831367804E-3</v>
      </c>
      <c r="G935">
        <v>-0.3052501734656794</v>
      </c>
      <c r="H935">
        <v>0.78443699273934075</v>
      </c>
      <c r="I935">
        <v>-0.36953759390255969</v>
      </c>
      <c r="J935">
        <v>0.57235823823161203</v>
      </c>
      <c r="K935">
        <v>0.81826860204636542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</row>
    <row r="936" spans="1:15">
      <c r="A936">
        <v>9103</v>
      </c>
      <c r="B936">
        <v>20231109</v>
      </c>
      <c r="C936">
        <v>-0.16980000000000001</v>
      </c>
      <c r="E936">
        <v>-1.1331242342893203E-2</v>
      </c>
      <c r="F936">
        <f t="shared" si="14"/>
        <v>-9.2072489258694917E-3</v>
      </c>
      <c r="G936">
        <v>-0.34306620275492367</v>
      </c>
      <c r="H936">
        <v>0.7135256957232512</v>
      </c>
      <c r="I936">
        <v>-0.36953759390255969</v>
      </c>
      <c r="J936">
        <v>0.58731612228612629</v>
      </c>
      <c r="K936">
        <v>0.81255423255898762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</row>
    <row r="937" spans="1:15">
      <c r="A937">
        <v>9103</v>
      </c>
      <c r="B937">
        <v>20231110</v>
      </c>
      <c r="C937">
        <v>0</v>
      </c>
      <c r="E937">
        <v>-1.1331242342893203E-2</v>
      </c>
      <c r="F937">
        <f t="shared" si="14"/>
        <v>-9.6162013176824823E-3</v>
      </c>
      <c r="G937">
        <v>-0.39739345610003518</v>
      </c>
      <c r="H937">
        <v>0.63566423991516829</v>
      </c>
      <c r="I937">
        <v>-0.36953759390255969</v>
      </c>
      <c r="J937">
        <v>0.61569979071811609</v>
      </c>
      <c r="K937">
        <v>0.84864492583318796</v>
      </c>
      <c r="L937">
        <v>-0.38550000000000001</v>
      </c>
      <c r="M937">
        <v>-0.31459999999999999</v>
      </c>
      <c r="N937">
        <v>-0.3397</v>
      </c>
      <c r="O937">
        <v>-8.6999999999999994E-3</v>
      </c>
    </row>
    <row r="938" spans="1:15">
      <c r="A938">
        <v>9103</v>
      </c>
      <c r="B938">
        <v>20231113</v>
      </c>
      <c r="C938">
        <v>-0.1701</v>
      </c>
      <c r="E938">
        <v>-1.1331242342893203E-2</v>
      </c>
      <c r="F938">
        <f t="shared" si="14"/>
        <v>-9.2440979178411431E-3</v>
      </c>
      <c r="G938">
        <v>-0.41337206002506799</v>
      </c>
      <c r="H938">
        <v>0.60461944664027201</v>
      </c>
      <c r="I938">
        <v>-0.36953759390255969</v>
      </c>
      <c r="J938">
        <v>0.61636675828959497</v>
      </c>
      <c r="K938">
        <v>0.81580621419141319</v>
      </c>
      <c r="L938">
        <v>0.93859999999999999</v>
      </c>
      <c r="M938">
        <v>0.98209999999999997</v>
      </c>
      <c r="N938">
        <v>-0.79249999999999998</v>
      </c>
      <c r="O938">
        <v>-0.2213</v>
      </c>
    </row>
    <row r="939" spans="1:15">
      <c r="A939">
        <v>9103</v>
      </c>
      <c r="B939">
        <v>20231114</v>
      </c>
      <c r="C939">
        <v>-0.5111</v>
      </c>
      <c r="E939">
        <v>-1.1331242342893203E-2</v>
      </c>
      <c r="F939">
        <f t="shared" si="14"/>
        <v>-9.3491764474631384E-3</v>
      </c>
      <c r="G939">
        <v>-0.4085784788475581</v>
      </c>
      <c r="H939">
        <v>0.6155548547305969</v>
      </c>
      <c r="I939">
        <v>-0.36953759390255969</v>
      </c>
      <c r="J939">
        <v>0.61586877418465269</v>
      </c>
      <c r="K939">
        <v>0.82507956008255456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</row>
    <row r="940" spans="1:15">
      <c r="A940">
        <v>9103</v>
      </c>
      <c r="B940">
        <v>20231115</v>
      </c>
      <c r="C940">
        <v>-0.17119999999999999</v>
      </c>
      <c r="E940">
        <v>-1.1331242342893203E-2</v>
      </c>
      <c r="F940">
        <f t="shared" si="14"/>
        <v>-9.1635721838705161E-3</v>
      </c>
      <c r="G940">
        <v>-0.40271965740837945</v>
      </c>
      <c r="H940">
        <v>0.62451668446384501</v>
      </c>
      <c r="I940">
        <v>-0.36953759390255969</v>
      </c>
      <c r="J940">
        <v>0.61629305601257656</v>
      </c>
      <c r="K940">
        <v>0.80869969122298224</v>
      </c>
      <c r="L940">
        <v>1.2504999999999999</v>
      </c>
      <c r="M940">
        <v>-0.60170000000000001</v>
      </c>
      <c r="N940">
        <v>0.1885</v>
      </c>
      <c r="O940">
        <v>9.5500000000000002E-2</v>
      </c>
    </row>
    <row r="941" spans="1:15">
      <c r="A941">
        <v>9103</v>
      </c>
      <c r="B941">
        <v>20231116</v>
      </c>
      <c r="C941">
        <v>0.17150000000000001</v>
      </c>
      <c r="E941">
        <v>-1.1331242342893203E-2</v>
      </c>
      <c r="F941">
        <f t="shared" si="14"/>
        <v>-9.2482518455217471E-3</v>
      </c>
      <c r="G941">
        <v>-0.39526297557669748</v>
      </c>
      <c r="H941">
        <v>0.6294770007746906</v>
      </c>
      <c r="I941">
        <v>-0.36953759390255969</v>
      </c>
      <c r="J941">
        <v>0.61557628845346302</v>
      </c>
      <c r="K941">
        <v>0.81617280485772348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</row>
    <row r="942" spans="1:15">
      <c r="A942">
        <v>9103</v>
      </c>
      <c r="B942">
        <v>20231117</v>
      </c>
      <c r="C942">
        <v>-2.226</v>
      </c>
      <c r="E942">
        <v>-1.1331242342893203E-2</v>
      </c>
      <c r="F942">
        <f t="shared" si="14"/>
        <v>-9.502859200440238E-3</v>
      </c>
      <c r="G942">
        <v>-0.41017633924006142</v>
      </c>
      <c r="H942">
        <v>0.64715206049313068</v>
      </c>
      <c r="I942">
        <v>-0.36953759390255969</v>
      </c>
      <c r="J942">
        <v>0.61733607256106804</v>
      </c>
      <c r="K942">
        <v>0.83864230530735218</v>
      </c>
      <c r="L942">
        <v>0.2167</v>
      </c>
      <c r="M942">
        <v>0.45390000000000003</v>
      </c>
      <c r="N942">
        <v>0.5413</v>
      </c>
      <c r="O942">
        <v>-0.23499999999999999</v>
      </c>
    </row>
    <row r="943" spans="1:15">
      <c r="A943">
        <v>9103</v>
      </c>
      <c r="B943">
        <v>20231120</v>
      </c>
      <c r="C943">
        <v>-1.2259</v>
      </c>
      <c r="E943">
        <v>-1.1331242342893203E-2</v>
      </c>
      <c r="F943">
        <f t="shared" si="14"/>
        <v>-9.3751629133357831E-3</v>
      </c>
      <c r="G943">
        <v>-0.40271965740837945</v>
      </c>
      <c r="H943">
        <v>0.67629803664568267</v>
      </c>
      <c r="I943">
        <v>-0.36953759390255969</v>
      </c>
      <c r="J943">
        <v>0.595685518308402</v>
      </c>
      <c r="K943">
        <v>0.82737290666241503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</row>
    <row r="944" spans="1:15">
      <c r="A944">
        <v>9103</v>
      </c>
      <c r="B944">
        <v>20231121</v>
      </c>
      <c r="C944">
        <v>2.1276999999999999</v>
      </c>
      <c r="E944">
        <v>-1.1331242342893203E-2</v>
      </c>
      <c r="F944">
        <f t="shared" si="14"/>
        <v>-9.1384169278468045E-3</v>
      </c>
      <c r="G944">
        <v>-0.34306620275492367</v>
      </c>
      <c r="H944">
        <v>0.76408199457128734</v>
      </c>
      <c r="I944">
        <v>-0.36953759390255969</v>
      </c>
      <c r="J944">
        <v>-0.36925609436846868</v>
      </c>
      <c r="K944">
        <v>0.80647970022265836</v>
      </c>
      <c r="L944">
        <v>1.1879</v>
      </c>
      <c r="M944">
        <v>-0.215</v>
      </c>
      <c r="N944">
        <v>6.7400000000000002E-2</v>
      </c>
      <c r="O944">
        <v>0.13600000000000001</v>
      </c>
    </row>
    <row r="945" spans="1:15">
      <c r="A945">
        <v>9103</v>
      </c>
      <c r="B945">
        <v>20231122</v>
      </c>
      <c r="C945">
        <v>-0.52080000000000004</v>
      </c>
      <c r="E945">
        <v>-1.1331242342893203E-2</v>
      </c>
      <c r="F945">
        <f t="shared" si="14"/>
        <v>-8.8842748499128477E-3</v>
      </c>
      <c r="G945">
        <v>-0.34599561347451302</v>
      </c>
      <c r="H945">
        <v>0.77351196118436538</v>
      </c>
      <c r="I945">
        <v>-0.36953759390255969</v>
      </c>
      <c r="J945">
        <v>-0.43313083257605944</v>
      </c>
      <c r="K945">
        <v>0.78405126120040503</v>
      </c>
      <c r="L945">
        <v>-0.61419999999999997</v>
      </c>
      <c r="M945">
        <v>0.28810000000000002</v>
      </c>
      <c r="N945">
        <v>-0.41930000000000001</v>
      </c>
      <c r="O945">
        <v>0.1173</v>
      </c>
    </row>
    <row r="946" spans="1:15">
      <c r="A946">
        <v>9103</v>
      </c>
      <c r="B946">
        <v>20231123</v>
      </c>
      <c r="C946">
        <v>0.87260000000000004</v>
      </c>
      <c r="E946">
        <v>-1.1331242342893203E-2</v>
      </c>
      <c r="F946">
        <f t="shared" si="14"/>
        <v>-8.3586650140048645E-3</v>
      </c>
      <c r="G946">
        <v>-0.28101595751271297</v>
      </c>
      <c r="H946">
        <v>0.89627068593410708</v>
      </c>
      <c r="I946">
        <v>-0.36953759390255969</v>
      </c>
      <c r="J946">
        <v>-0.37510540070642906</v>
      </c>
      <c r="K946">
        <v>0.73766536457913656</v>
      </c>
      <c r="L946">
        <v>-9.8199999999999996E-2</v>
      </c>
      <c r="M946">
        <v>-0.8538</v>
      </c>
      <c r="N946">
        <v>-0.1502</v>
      </c>
      <c r="O946">
        <v>0.43319999999999997</v>
      </c>
    </row>
    <row r="947" spans="1:15">
      <c r="A947">
        <v>9103</v>
      </c>
      <c r="B947">
        <v>20231124</v>
      </c>
      <c r="C947">
        <v>3.2871999999999999</v>
      </c>
      <c r="E947">
        <v>-1.1331242342893203E-2</v>
      </c>
      <c r="F947">
        <f t="shared" si="14"/>
        <v>-8.4817252107307964E-3</v>
      </c>
      <c r="G947">
        <v>-0.29885873189566625</v>
      </c>
      <c r="H947">
        <v>0.74163332699756768</v>
      </c>
      <c r="I947">
        <v>-0.36953759390255969</v>
      </c>
      <c r="J947">
        <v>-0.37444669147718856</v>
      </c>
      <c r="K947">
        <v>0.74852562093956232</v>
      </c>
      <c r="L947">
        <v>-4.8800000000000003E-2</v>
      </c>
      <c r="M947">
        <v>0.16339999999999999</v>
      </c>
      <c r="N947">
        <v>0.58420000000000005</v>
      </c>
      <c r="O947">
        <v>-0.2009</v>
      </c>
    </row>
    <row r="948" spans="1:15">
      <c r="A948">
        <v>9103</v>
      </c>
      <c r="B948">
        <v>20231127</v>
      </c>
      <c r="C948">
        <v>9.8826999999999998</v>
      </c>
      <c r="E948">
        <v>-1.1331242342893203E-2</v>
      </c>
      <c r="F948">
        <f t="shared" si="14"/>
        <v>-8.4429671421345567E-3</v>
      </c>
      <c r="G948">
        <v>-0.29326622052190482</v>
      </c>
      <c r="H948">
        <v>0.61073872082919534</v>
      </c>
      <c r="I948">
        <v>-0.36953759390255969</v>
      </c>
      <c r="J948">
        <v>-0.39441157459528847</v>
      </c>
      <c r="K948">
        <v>0.74510516028543572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</row>
    <row r="949" spans="1:15">
      <c r="A949">
        <v>9103</v>
      </c>
      <c r="B949">
        <v>20231128</v>
      </c>
      <c r="C949">
        <v>9.9085000000000001</v>
      </c>
      <c r="E949">
        <v>-1.1331242342893203E-2</v>
      </c>
      <c r="F949">
        <f t="shared" si="14"/>
        <v>-8.3186334485715902E-3</v>
      </c>
      <c r="G949">
        <v>-0.27515713607353431</v>
      </c>
      <c r="H949">
        <v>0.50462677835999858</v>
      </c>
      <c r="I949">
        <v>-0.36953759390255969</v>
      </c>
      <c r="J949">
        <v>-0.39250239267946513</v>
      </c>
      <c r="K949">
        <v>0.73413251582152605</v>
      </c>
      <c r="L949">
        <v>1.1879999999999999</v>
      </c>
      <c r="M949">
        <v>0.25069999999999998</v>
      </c>
      <c r="N949">
        <v>-3.6299999999999999E-2</v>
      </c>
      <c r="O949">
        <v>-0.1229</v>
      </c>
    </row>
    <row r="950" spans="1:15">
      <c r="A950">
        <v>9103</v>
      </c>
      <c r="B950">
        <v>20231129</v>
      </c>
      <c r="C950">
        <v>2.6352000000000002</v>
      </c>
      <c r="E950">
        <v>-1.1331242342893203E-2</v>
      </c>
      <c r="F950">
        <f t="shared" si="14"/>
        <v>-8.3865751120446516E-3</v>
      </c>
      <c r="G950">
        <v>-0.25571650129807771</v>
      </c>
      <c r="H950">
        <v>0.50802059062638394</v>
      </c>
      <c r="I950">
        <v>-0.36953759390255969</v>
      </c>
      <c r="J950">
        <v>-0.38588578140325114</v>
      </c>
      <c r="K950">
        <v>0.74012847473027477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</row>
    <row r="951" spans="1:15">
      <c r="A951">
        <v>9103</v>
      </c>
      <c r="B951">
        <v>20231130</v>
      </c>
      <c r="C951">
        <v>2.0270000000000001</v>
      </c>
      <c r="E951">
        <v>-1.1331242342893203E-2</v>
      </c>
      <c r="F951">
        <f t="shared" si="14"/>
        <v>-8.3107954447215072E-3</v>
      </c>
      <c r="G951">
        <v>-0.23467800613011788</v>
      </c>
      <c r="H951">
        <v>0.44898296162199158</v>
      </c>
      <c r="I951">
        <v>-0.36953759390255969</v>
      </c>
      <c r="J951">
        <v>-0.38521167400334017</v>
      </c>
      <c r="K951">
        <v>0.73344079962546405</v>
      </c>
      <c r="L951">
        <v>0.36459999999999998</v>
      </c>
      <c r="M951">
        <v>0.34079999999999999</v>
      </c>
      <c r="N951">
        <v>0.2349</v>
      </c>
      <c r="O951">
        <v>-5.0299999999999997E-2</v>
      </c>
    </row>
    <row r="952" spans="1:15">
      <c r="A952">
        <v>9103</v>
      </c>
      <c r="B952">
        <v>20231201</v>
      </c>
      <c r="C952">
        <v>9.8012999999999995</v>
      </c>
      <c r="E952">
        <v>-1.1331242342893203E-2</v>
      </c>
      <c r="F952">
        <f t="shared" si="14"/>
        <v>-7.8981648763512095E-3</v>
      </c>
      <c r="G952">
        <v>-0.19180208559794654</v>
      </c>
      <c r="H952">
        <v>0.36702466764589425</v>
      </c>
      <c r="I952">
        <v>-0.36953759390255969</v>
      </c>
      <c r="J952">
        <v>-0.35655145607912853</v>
      </c>
      <c r="K952">
        <v>0.69702550147158648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</row>
    <row r="953" spans="1:15">
      <c r="A953">
        <v>9103</v>
      </c>
      <c r="B953">
        <v>20231204</v>
      </c>
      <c r="C953">
        <v>9.8914000000000009</v>
      </c>
      <c r="E953">
        <v>-1.1331242342893203E-2</v>
      </c>
      <c r="F953">
        <f t="shared" si="14"/>
        <v>-7.5317525000672663E-3</v>
      </c>
      <c r="G953">
        <v>-0.12336039878572275</v>
      </c>
      <c r="H953">
        <v>0.34614922574187545</v>
      </c>
      <c r="I953">
        <v>-0.36953759390255969</v>
      </c>
      <c r="J953">
        <v>-0.29415884122043229</v>
      </c>
      <c r="K953">
        <v>0.66468903163041748</v>
      </c>
      <c r="L953">
        <v>-0.1017</v>
      </c>
      <c r="M953">
        <v>-1.2670999999999999</v>
      </c>
      <c r="N953">
        <v>0.57489999999999997</v>
      </c>
      <c r="O953">
        <v>-9.8500000000000004E-2</v>
      </c>
    </row>
    <row r="954" spans="1:15">
      <c r="A954">
        <v>9103</v>
      </c>
      <c r="B954">
        <v>20231205</v>
      </c>
      <c r="C954">
        <v>-7.3545999999999996</v>
      </c>
      <c r="E954">
        <v>-1.1331242342893203E-2</v>
      </c>
      <c r="F954">
        <f t="shared" si="14"/>
        <v>-7.4215490680937541E-3</v>
      </c>
      <c r="G954">
        <v>-0.12602349943989488</v>
      </c>
      <c r="H954">
        <v>0.48368506666928712</v>
      </c>
      <c r="I954">
        <v>-0.36953759390255969</v>
      </c>
      <c r="J954">
        <v>-0.3039698447993055</v>
      </c>
      <c r="K954">
        <v>0.65496340502755601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</row>
    <row r="955" spans="1:15">
      <c r="A955">
        <v>9103</v>
      </c>
      <c r="B955">
        <v>20231206</v>
      </c>
      <c r="C955">
        <v>4.2653999999999996</v>
      </c>
      <c r="E955">
        <v>-1.1331242342893203E-2</v>
      </c>
      <c r="F955">
        <f t="shared" si="14"/>
        <v>-7.2010212215596666E-3</v>
      </c>
      <c r="G955">
        <v>-9.9925113029007973E-2</v>
      </c>
      <c r="H955">
        <v>0.45489116626807574</v>
      </c>
      <c r="I955">
        <v>-0.36953759390255969</v>
      </c>
      <c r="J955">
        <v>-0.5323594094137799</v>
      </c>
      <c r="K955">
        <v>0.63550147491780073</v>
      </c>
      <c r="L955">
        <v>0.19109999999999999</v>
      </c>
      <c r="M955">
        <v>0.6512</v>
      </c>
      <c r="N955">
        <v>-0.33510000000000001</v>
      </c>
      <c r="O955">
        <v>-0.41930000000000001</v>
      </c>
    </row>
    <row r="956" spans="1:15">
      <c r="A956">
        <v>9103</v>
      </c>
      <c r="B956">
        <v>20231207</v>
      </c>
      <c r="C956">
        <v>0.34089999999999998</v>
      </c>
      <c r="E956">
        <v>-1.1331242342893203E-2</v>
      </c>
      <c r="F956">
        <f t="shared" si="14"/>
        <v>-7.1914922144543838E-3</v>
      </c>
      <c r="G956">
        <v>-9.83272526365047E-2</v>
      </c>
      <c r="H956">
        <v>0.47738377654121356</v>
      </c>
      <c r="I956">
        <v>-0.36953759390255969</v>
      </c>
      <c r="J956">
        <v>-0.64698546663935874</v>
      </c>
      <c r="K956">
        <v>0.63466052501866987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</row>
    <row r="957" spans="1:15">
      <c r="A957">
        <v>9103</v>
      </c>
      <c r="B957">
        <v>20231208</v>
      </c>
      <c r="C957">
        <v>-1.2458</v>
      </c>
      <c r="E957">
        <v>-1.1331242342893203E-2</v>
      </c>
      <c r="F957">
        <f t="shared" si="14"/>
        <v>-7.3535273413254526E-3</v>
      </c>
      <c r="G957">
        <v>-0.11483847669237192</v>
      </c>
      <c r="H957">
        <v>0.46882563079271056</v>
      </c>
      <c r="I957">
        <v>-0.36953759390255969</v>
      </c>
      <c r="J957">
        <v>-0.66752054965796437</v>
      </c>
      <c r="K957">
        <v>0.64896038040678583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</row>
    <row r="958" spans="1:15">
      <c r="A958">
        <v>9103</v>
      </c>
      <c r="B958">
        <v>20231211</v>
      </c>
      <c r="C958">
        <v>-8.9450000000000003</v>
      </c>
      <c r="E958">
        <v>-1.1331242342893203E-2</v>
      </c>
      <c r="F958">
        <f t="shared" si="14"/>
        <v>-7.5483647407702491E-3</v>
      </c>
      <c r="G958">
        <v>-0.15691546702829162</v>
      </c>
      <c r="H958">
        <v>0.54698204210452861</v>
      </c>
      <c r="I958">
        <v>-0.36953759390255969</v>
      </c>
      <c r="J958">
        <v>-0.69086433317901574</v>
      </c>
      <c r="K958">
        <v>0.66615508806097312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</row>
    <row r="959" spans="1:15">
      <c r="A959">
        <v>9103</v>
      </c>
      <c r="B959">
        <v>20231212</v>
      </c>
      <c r="C959">
        <v>-3.2746</v>
      </c>
      <c r="E959">
        <v>-1.1331242342893203E-2</v>
      </c>
      <c r="F959">
        <f t="shared" si="14"/>
        <v>-7.5340349955959939E-3</v>
      </c>
      <c r="G959">
        <v>-0.164904768990808</v>
      </c>
      <c r="H959">
        <v>0.58255507478597368</v>
      </c>
      <c r="I959">
        <v>-0.36953759390255969</v>
      </c>
      <c r="J959">
        <v>-0.68711573234780832</v>
      </c>
      <c r="K959">
        <v>0.66489046545908848</v>
      </c>
      <c r="L959">
        <v>0.1822</v>
      </c>
      <c r="M959">
        <v>0.18729999999999999</v>
      </c>
      <c r="N959">
        <v>1.6E-2</v>
      </c>
      <c r="O959">
        <v>-0.1099</v>
      </c>
    </row>
    <row r="960" spans="1:15">
      <c r="A960">
        <v>9103</v>
      </c>
      <c r="B960">
        <v>20231213</v>
      </c>
      <c r="C960">
        <v>2.0832999999999999</v>
      </c>
      <c r="E960">
        <v>1.447699420717254E-2</v>
      </c>
      <c r="F960">
        <f t="shared" si="14"/>
        <v>1.1415367924005455E-2</v>
      </c>
      <c r="G960">
        <v>-0.4099100291746442</v>
      </c>
      <c r="H960">
        <v>5.3866287827991952E-2</v>
      </c>
      <c r="I960">
        <v>-0.36953759390255969</v>
      </c>
      <c r="J960">
        <v>-0.64729118740484581</v>
      </c>
      <c r="K960">
        <v>0.78851782080217858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</row>
    <row r="961" spans="1:15">
      <c r="A961">
        <v>9103</v>
      </c>
      <c r="B961">
        <v>20231214</v>
      </c>
      <c r="C961">
        <v>1.6581999999999999</v>
      </c>
      <c r="E961">
        <v>-20.573121990873801</v>
      </c>
      <c r="F961">
        <f t="shared" si="14"/>
        <v>-16.259058311034181</v>
      </c>
      <c r="G961">
        <v>-0.39366511518419417</v>
      </c>
      <c r="H961">
        <v>6.0721355091983051E-2</v>
      </c>
      <c r="I961">
        <v>-0.36953759390255969</v>
      </c>
      <c r="J961">
        <v>-0.70597714631972353</v>
      </c>
      <c r="K961">
        <v>0.79030583293321588</v>
      </c>
      <c r="L961">
        <v>1.1843999999999999</v>
      </c>
      <c r="M961">
        <v>-0.1166</v>
      </c>
      <c r="N961">
        <v>-0.14080000000000001</v>
      </c>
      <c r="O961">
        <v>0.251</v>
      </c>
    </row>
    <row r="962" spans="1:15">
      <c r="A962">
        <v>9103</v>
      </c>
      <c r="B962">
        <v>20231215</v>
      </c>
      <c r="C962">
        <v>0.62739999999999996</v>
      </c>
      <c r="E962">
        <v>-1.1331242342893203E-2</v>
      </c>
      <c r="F962">
        <f t="shared" si="14"/>
        <v>-8.8969595976873435E-3</v>
      </c>
      <c r="G962">
        <v>-0.36676779857705566</v>
      </c>
      <c r="H962">
        <v>9.7041425024894656E-2</v>
      </c>
      <c r="I962">
        <v>-0.36953759390255969</v>
      </c>
      <c r="J962">
        <v>-0.69790619360560391</v>
      </c>
      <c r="K962">
        <v>0.78517071018848983</v>
      </c>
      <c r="L962">
        <v>0.10929999999999999</v>
      </c>
      <c r="M962">
        <v>-1.1660999999999999</v>
      </c>
      <c r="N962">
        <v>0.1615</v>
      </c>
      <c r="O962">
        <v>-0.59970000000000001</v>
      </c>
    </row>
    <row r="963" spans="1:15">
      <c r="A963">
        <v>9103</v>
      </c>
      <c r="B963">
        <v>20231218</v>
      </c>
      <c r="C963">
        <v>9.6010000000000009</v>
      </c>
      <c r="E963">
        <v>-1.1331242342893203E-2</v>
      </c>
      <c r="F963">
        <f t="shared" ref="F963:F1026" si="15">E963*K963</f>
        <v>-7.8527818375812939E-3</v>
      </c>
      <c r="G963">
        <v>-0.24533040874680639</v>
      </c>
      <c r="H963">
        <v>0.1989318590440155</v>
      </c>
      <c r="I963">
        <v>-0.36953759390255969</v>
      </c>
      <c r="J963">
        <v>-0.44219075219057613</v>
      </c>
      <c r="K963">
        <v>0.69302037675563866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</row>
    <row r="964" spans="1:15">
      <c r="A964">
        <v>9103</v>
      </c>
      <c r="B964">
        <v>20231219</v>
      </c>
      <c r="C964">
        <v>3.5266999999999999</v>
      </c>
      <c r="E964">
        <v>-1.1331242342893203E-2</v>
      </c>
      <c r="F964">
        <f t="shared" si="15"/>
        <v>-7.8562750134993174E-3</v>
      </c>
      <c r="G964">
        <v>-0.24586302887764083</v>
      </c>
      <c r="H964">
        <v>0.15824836966474473</v>
      </c>
      <c r="I964">
        <v>-0.36953759390255969</v>
      </c>
      <c r="J964">
        <v>-0.44087965082153951</v>
      </c>
      <c r="K964">
        <v>0.69332865503725305</v>
      </c>
      <c r="L964">
        <v>-0.4254</v>
      </c>
      <c r="M964">
        <v>-7.2900000000000006E-2</v>
      </c>
      <c r="N964">
        <v>0.1318</v>
      </c>
      <c r="O964">
        <v>-0.13150000000000001</v>
      </c>
    </row>
    <row r="965" spans="1:15">
      <c r="A965">
        <v>9103</v>
      </c>
      <c r="B965">
        <v>20231220</v>
      </c>
      <c r="C965">
        <v>-2.1978</v>
      </c>
      <c r="E965">
        <v>-1.1331242342893203E-2</v>
      </c>
      <c r="F965">
        <f t="shared" si="15"/>
        <v>-7.1460118370361607E-3</v>
      </c>
      <c r="G965">
        <v>-0.12229515852405388</v>
      </c>
      <c r="H965">
        <v>0.43227754705250937</v>
      </c>
      <c r="I965">
        <v>-0.36953759390255969</v>
      </c>
      <c r="J965">
        <v>-0.2379086039334978</v>
      </c>
      <c r="K965">
        <v>0.6306468100135586</v>
      </c>
      <c r="L965">
        <v>0.3256</v>
      </c>
      <c r="M965">
        <v>-0.21740000000000001</v>
      </c>
      <c r="N965">
        <v>0.30059999999999998</v>
      </c>
      <c r="O965">
        <v>-3.9E-2</v>
      </c>
    </row>
    <row r="966" spans="1:15">
      <c r="A966">
        <v>9103</v>
      </c>
      <c r="B966">
        <v>20231221</v>
      </c>
      <c r="C966">
        <v>0</v>
      </c>
      <c r="E966">
        <v>-1.1331242342893203E-2</v>
      </c>
      <c r="F966">
        <f t="shared" si="15"/>
        <v>-6.8348080558754626E-3</v>
      </c>
      <c r="G966">
        <v>-9.087057080482272E-2</v>
      </c>
      <c r="H966">
        <v>0.49153207017281969</v>
      </c>
      <c r="I966">
        <v>-0.36953759390255969</v>
      </c>
      <c r="J966">
        <v>-0.27259534438827571</v>
      </c>
      <c r="K966">
        <v>0.60318258572610606</v>
      </c>
      <c r="L966">
        <v>-0.51849999999999996</v>
      </c>
      <c r="M966">
        <v>-0.6079</v>
      </c>
      <c r="N966">
        <v>0.75280000000000002</v>
      </c>
      <c r="O966">
        <v>0.1686</v>
      </c>
    </row>
    <row r="967" spans="1:15">
      <c r="A967">
        <v>9103</v>
      </c>
      <c r="B967">
        <v>20231222</v>
      </c>
      <c r="C967">
        <v>-2.8090000000000002</v>
      </c>
      <c r="E967">
        <v>-1.1331242342893203E-2</v>
      </c>
      <c r="F967">
        <f t="shared" si="15"/>
        <v>-7.1925671066496088E-3</v>
      </c>
      <c r="G967">
        <v>-0.15105664558911291</v>
      </c>
      <c r="H967">
        <v>0.41249692275339656</v>
      </c>
      <c r="I967">
        <v>-0.36953759390255969</v>
      </c>
      <c r="J967">
        <v>-0.27236251806144463</v>
      </c>
      <c r="K967">
        <v>0.63475538594942205</v>
      </c>
      <c r="L967">
        <v>0.30380000000000001</v>
      </c>
      <c r="M967">
        <v>0.89300000000000002</v>
      </c>
      <c r="N967">
        <v>-0.3846</v>
      </c>
      <c r="O967">
        <v>-0.51670000000000005</v>
      </c>
    </row>
    <row r="968" spans="1:15">
      <c r="A968">
        <v>9103</v>
      </c>
      <c r="B968">
        <v>20231225</v>
      </c>
      <c r="C968">
        <v>-3.4681999999999999</v>
      </c>
      <c r="E968">
        <v>-1.1331242342893203E-2</v>
      </c>
      <c r="F968">
        <f t="shared" si="15"/>
        <v>-7.3742083433230689E-3</v>
      </c>
      <c r="G968">
        <v>-0.19100315540169491</v>
      </c>
      <c r="H968">
        <v>0.40115912170353213</v>
      </c>
      <c r="I968">
        <v>-0.36953759390255969</v>
      </c>
      <c r="J968">
        <v>-0.24675550953027356</v>
      </c>
      <c r="K968">
        <v>0.65078551143582852</v>
      </c>
      <c r="L968">
        <v>4.9099999999999998E-2</v>
      </c>
      <c r="M968">
        <v>-0.22750000000000001</v>
      </c>
      <c r="N968">
        <v>-0.1152</v>
      </c>
      <c r="O968">
        <v>0.19420000000000001</v>
      </c>
    </row>
    <row r="969" spans="1:15">
      <c r="A969">
        <v>9103</v>
      </c>
      <c r="B969">
        <v>20231226</v>
      </c>
      <c r="C969">
        <v>-0.23949999999999999</v>
      </c>
      <c r="E969">
        <v>-1.1331242342893203E-2</v>
      </c>
      <c r="F969">
        <f t="shared" si="15"/>
        <v>-7.3858483628076394E-3</v>
      </c>
      <c r="G969">
        <v>-0.18248123330834409</v>
      </c>
      <c r="H969">
        <v>0.45967272132948755</v>
      </c>
      <c r="I969">
        <v>-0.36953759390255969</v>
      </c>
      <c r="J969">
        <v>-0.2475075474128681</v>
      </c>
      <c r="K969">
        <v>0.65181276150535605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</row>
    <row r="970" spans="1:15">
      <c r="A970">
        <v>9103</v>
      </c>
      <c r="B970">
        <v>20231227</v>
      </c>
      <c r="C970">
        <v>0</v>
      </c>
      <c r="E970">
        <v>-1.1331242342893203E-2</v>
      </c>
      <c r="F970">
        <f t="shared" si="15"/>
        <v>-7.6127008500912578E-3</v>
      </c>
      <c r="G970">
        <v>-0.21843309213966788</v>
      </c>
      <c r="H970">
        <v>0.38880819049454957</v>
      </c>
      <c r="I970">
        <v>-0.36953759390255969</v>
      </c>
      <c r="J970">
        <v>-0.21702647882359627</v>
      </c>
      <c r="K970">
        <v>0.67183285113179469</v>
      </c>
      <c r="L970">
        <v>0.77829999999999999</v>
      </c>
      <c r="M970">
        <v>0.55059999999999998</v>
      </c>
      <c r="N970">
        <v>-0.46489999999999998</v>
      </c>
      <c r="O970">
        <v>-0.2261</v>
      </c>
    </row>
    <row r="971" spans="1:15">
      <c r="A971">
        <v>9103</v>
      </c>
      <c r="B971">
        <v>20231228</v>
      </c>
      <c r="C971">
        <v>0.60019999999999996</v>
      </c>
      <c r="E971">
        <v>-1.1331242342893203E-2</v>
      </c>
      <c r="F971">
        <f t="shared" si="15"/>
        <v>-7.7134152669010164E-3</v>
      </c>
      <c r="G971">
        <v>-0.24426516848513755</v>
      </c>
      <c r="H971">
        <v>0.31345739377726067</v>
      </c>
      <c r="I971">
        <v>-0.36953759390255969</v>
      </c>
      <c r="J971">
        <v>-0.1978286050854616</v>
      </c>
      <c r="K971">
        <v>0.68072105718741094</v>
      </c>
      <c r="L971">
        <v>0.10589999999999999</v>
      </c>
      <c r="M971">
        <v>-0.21229999999999999</v>
      </c>
      <c r="N971">
        <v>0.2233</v>
      </c>
      <c r="O971">
        <v>2.7099999999999999E-2</v>
      </c>
    </row>
    <row r="972" spans="1:15">
      <c r="A972">
        <v>9103</v>
      </c>
      <c r="B972">
        <v>20231229</v>
      </c>
      <c r="C972">
        <v>0.1193</v>
      </c>
      <c r="E972">
        <v>-1.1331242342893203E-2</v>
      </c>
      <c r="F972">
        <f t="shared" si="15"/>
        <v>-7.7498474187872616E-3</v>
      </c>
      <c r="G972">
        <v>-0.24985767985889903</v>
      </c>
      <c r="H972">
        <v>0.30819054869694812</v>
      </c>
      <c r="I972">
        <v>-0.36953759390255969</v>
      </c>
      <c r="J972">
        <v>-0.20377495502156448</v>
      </c>
      <c r="K972">
        <v>0.68393625202516806</v>
      </c>
      <c r="L972">
        <v>0.1119</v>
      </c>
      <c r="M972">
        <v>0.28799999999999998</v>
      </c>
      <c r="N972">
        <v>2.9899999999999999E-2</v>
      </c>
      <c r="O972">
        <v>-1.4E-2</v>
      </c>
    </row>
    <row r="973" spans="1:15">
      <c r="A973">
        <v>9103</v>
      </c>
      <c r="B973">
        <v>20240102</v>
      </c>
      <c r="C973">
        <v>-0.83430000000000004</v>
      </c>
      <c r="E973">
        <v>-1.1331242342893203E-2</v>
      </c>
      <c r="F973">
        <f t="shared" si="15"/>
        <v>9.0332305501423862E-3</v>
      </c>
      <c r="G973">
        <v>-0.22775394442927033</v>
      </c>
      <c r="H973">
        <v>0.37136423507104543</v>
      </c>
      <c r="I973">
        <v>-1.0101755682676636</v>
      </c>
      <c r="J973">
        <v>-0.20308560602900794</v>
      </c>
      <c r="K973">
        <v>-0.79719683656822526</v>
      </c>
      <c r="L973">
        <v>-0.42980000000000002</v>
      </c>
      <c r="M973">
        <v>-0.48649999999999999</v>
      </c>
      <c r="N973">
        <v>0.14710000000000001</v>
      </c>
      <c r="O973">
        <v>2.53E-2</v>
      </c>
    </row>
    <row r="974" spans="1:15">
      <c r="A974">
        <v>9103</v>
      </c>
      <c r="B974">
        <v>20240103</v>
      </c>
      <c r="C974">
        <v>7.6923000000000004</v>
      </c>
      <c r="E974">
        <v>-1.1331242342893203E-2</v>
      </c>
      <c r="F974">
        <f t="shared" si="15"/>
        <v>9.0332305501423862E-3</v>
      </c>
      <c r="G974">
        <v>-0.15798070728996047</v>
      </c>
      <c r="H974">
        <v>0.38582218458558171</v>
      </c>
      <c r="I974">
        <v>-1.0101755682676636</v>
      </c>
      <c r="J974">
        <v>-0.19351128088918976</v>
      </c>
      <c r="K974">
        <v>-0.79719683656822526</v>
      </c>
      <c r="L974">
        <v>-1.6547000000000001</v>
      </c>
      <c r="M974">
        <v>-0.1963</v>
      </c>
      <c r="N974">
        <v>0.54920000000000002</v>
      </c>
      <c r="O974">
        <v>-0.1095</v>
      </c>
    </row>
    <row r="975" spans="1:15">
      <c r="A975">
        <v>9103</v>
      </c>
      <c r="B975">
        <v>20240104</v>
      </c>
      <c r="C975">
        <v>8.2589000000000006</v>
      </c>
      <c r="E975">
        <v>-1.1331242342893203E-2</v>
      </c>
      <c r="F975">
        <f t="shared" si="15"/>
        <v>9.0332305501423862E-3</v>
      </c>
      <c r="G975">
        <v>-0.13614328192574898</v>
      </c>
      <c r="H975">
        <v>0.27146379792554309</v>
      </c>
      <c r="I975">
        <v>-1.0101755682676636</v>
      </c>
      <c r="J975">
        <v>-0.1959778823267197</v>
      </c>
      <c r="K975">
        <v>-0.79719683656822526</v>
      </c>
      <c r="L975">
        <v>1.2800000000000001E-2</v>
      </c>
      <c r="M975">
        <v>-0.49030000000000001</v>
      </c>
      <c r="N975">
        <v>-0.4168</v>
      </c>
      <c r="O975">
        <v>-0.2341</v>
      </c>
    </row>
    <row r="976" spans="1:15">
      <c r="A976">
        <v>9103</v>
      </c>
      <c r="B976">
        <v>20240105</v>
      </c>
      <c r="C976">
        <v>-6.1856</v>
      </c>
      <c r="E976">
        <v>-1.1331242342893203E-2</v>
      </c>
      <c r="F976">
        <f t="shared" si="15"/>
        <v>9.0332305501423862E-3</v>
      </c>
      <c r="G976">
        <v>-0.13720852218741783</v>
      </c>
      <c r="H976">
        <v>0.38007001004181573</v>
      </c>
      <c r="I976">
        <v>-1.0101755682676636</v>
      </c>
      <c r="J976">
        <v>-0.23219325535062393</v>
      </c>
      <c r="K976">
        <v>-0.79719683656822526</v>
      </c>
      <c r="L976">
        <v>-0.18890000000000001</v>
      </c>
      <c r="M976">
        <v>-2.1499999999999998E-2</v>
      </c>
      <c r="N976">
        <v>0.18770000000000001</v>
      </c>
      <c r="O976">
        <v>0.2339</v>
      </c>
    </row>
    <row r="977" spans="1:15">
      <c r="A977">
        <v>9103</v>
      </c>
      <c r="B977">
        <v>20240108</v>
      </c>
      <c r="C977">
        <v>-1.0989</v>
      </c>
      <c r="E977">
        <v>-1.1331242342893203E-2</v>
      </c>
      <c r="F977">
        <f t="shared" si="15"/>
        <v>9.0332305501423862E-3</v>
      </c>
      <c r="G977">
        <v>-0.13294756114074241</v>
      </c>
      <c r="H977">
        <v>0.38128173061885884</v>
      </c>
      <c r="I977">
        <v>-1.0101755682676636</v>
      </c>
      <c r="J977">
        <v>-0.23881684433596156</v>
      </c>
      <c r="K977">
        <v>-0.79719683656822526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</row>
    <row r="978" spans="1:15">
      <c r="A978">
        <v>9103</v>
      </c>
      <c r="B978">
        <v>20240109</v>
      </c>
      <c r="C978">
        <v>-1.3332999999999999</v>
      </c>
      <c r="E978">
        <v>-1.1331242342893203E-2</v>
      </c>
      <c r="F978">
        <f t="shared" si="15"/>
        <v>9.0332305501423862E-3</v>
      </c>
      <c r="G978">
        <v>-0.16197535827121867</v>
      </c>
      <c r="H978">
        <v>0.34969041352801666</v>
      </c>
      <c r="I978">
        <v>-1.0101755682676636</v>
      </c>
      <c r="J978">
        <v>-0.21825956131252042</v>
      </c>
      <c r="K978">
        <v>-0.79719683656822526</v>
      </c>
      <c r="L978">
        <v>-0.2152</v>
      </c>
      <c r="M978">
        <v>0.84909999999999997</v>
      </c>
      <c r="N978">
        <v>3.8300000000000001E-2</v>
      </c>
      <c r="O978">
        <v>0.2384</v>
      </c>
    </row>
    <row r="979" spans="1:15">
      <c r="A979">
        <v>9103</v>
      </c>
      <c r="B979">
        <v>20240110</v>
      </c>
      <c r="C979">
        <v>1.1261000000000001</v>
      </c>
      <c r="E979">
        <v>-1.1331242342893203E-2</v>
      </c>
      <c r="F979">
        <f t="shared" si="15"/>
        <v>9.0332305501423862E-3</v>
      </c>
      <c r="G979">
        <v>-0.19686197684087359</v>
      </c>
      <c r="H979">
        <v>0.28466674121204333</v>
      </c>
      <c r="I979">
        <v>-1.0101755682676636</v>
      </c>
      <c r="J979">
        <v>-0.19394059296087487</v>
      </c>
      <c r="K979">
        <v>-0.79719683656822526</v>
      </c>
      <c r="L979">
        <v>-0.40450000000000003</v>
      </c>
      <c r="M979">
        <v>0.5343</v>
      </c>
      <c r="N979">
        <v>-4.3099999999999999E-2</v>
      </c>
      <c r="O979">
        <v>-4.2799999999999998E-2</v>
      </c>
    </row>
    <row r="980" spans="1:15">
      <c r="A980">
        <v>9103</v>
      </c>
      <c r="B980">
        <v>20240111</v>
      </c>
      <c r="C980">
        <v>0.1114</v>
      </c>
      <c r="E980">
        <v>-1.1331242342893203E-2</v>
      </c>
      <c r="F980">
        <f t="shared" si="15"/>
        <v>9.0332305501423862E-3</v>
      </c>
      <c r="G980">
        <v>-0.20005769762588016</v>
      </c>
      <c r="H980">
        <v>0.27351493707350089</v>
      </c>
      <c r="I980">
        <v>-1.0101755682676636</v>
      </c>
      <c r="J980">
        <v>-0.19324121871275626</v>
      </c>
      <c r="K980">
        <v>-0.79719683656822526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</row>
    <row r="981" spans="1:15">
      <c r="A981">
        <v>9103</v>
      </c>
      <c r="B981">
        <v>20240112</v>
      </c>
      <c r="C981">
        <v>-2.6696</v>
      </c>
      <c r="E981">
        <v>-1.1331242342893203E-2</v>
      </c>
      <c r="F981">
        <f t="shared" si="15"/>
        <v>9.0332305501423862E-3</v>
      </c>
      <c r="G981">
        <v>-0.21470475122382687</v>
      </c>
      <c r="H981">
        <v>0.29814155023727507</v>
      </c>
      <c r="I981">
        <v>-1.0101755682676636</v>
      </c>
      <c r="J981">
        <v>-0.18634419246319647</v>
      </c>
      <c r="K981">
        <v>-0.79719683656822526</v>
      </c>
      <c r="L981">
        <v>-0.19500000000000001</v>
      </c>
      <c r="M981">
        <v>-0.31290000000000001</v>
      </c>
      <c r="N981">
        <v>-0.1028</v>
      </c>
      <c r="O981">
        <v>-0.1447</v>
      </c>
    </row>
    <row r="982" spans="1:15">
      <c r="A982">
        <v>9103</v>
      </c>
      <c r="B982">
        <v>20240115</v>
      </c>
      <c r="C982">
        <v>-3.7713999999999999</v>
      </c>
      <c r="E982">
        <v>-1.1331242342893203E-2</v>
      </c>
      <c r="F982">
        <f t="shared" si="15"/>
        <v>9.0332305501423862E-3</v>
      </c>
      <c r="G982">
        <v>-0.20165555801838345</v>
      </c>
      <c r="H982">
        <v>0.39134918464655755</v>
      </c>
      <c r="I982">
        <v>-1.0101755682676636</v>
      </c>
      <c r="J982">
        <v>-0.2046853291389</v>
      </c>
      <c r="K982">
        <v>-0.79719683656822526</v>
      </c>
      <c r="L982">
        <v>0.1925</v>
      </c>
      <c r="M982">
        <v>1.0969</v>
      </c>
      <c r="N982">
        <v>-3.0599999999999999E-2</v>
      </c>
      <c r="O982">
        <v>-0.1845</v>
      </c>
    </row>
    <row r="983" spans="1:15">
      <c r="A983">
        <v>9103</v>
      </c>
      <c r="B983">
        <v>20240116</v>
      </c>
      <c r="C983">
        <v>-4.9881000000000002</v>
      </c>
      <c r="E983">
        <v>-1.1331242342893203E-2</v>
      </c>
      <c r="F983">
        <f t="shared" si="15"/>
        <v>9.0332305501423862E-3</v>
      </c>
      <c r="G983">
        <v>-0.241069447700131</v>
      </c>
      <c r="H983">
        <v>0.39283213391495198</v>
      </c>
      <c r="I983">
        <v>-1.0101755682676636</v>
      </c>
      <c r="J983">
        <v>-0.22979534421831957</v>
      </c>
      <c r="K983">
        <v>-0.79719683656822526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</row>
    <row r="984" spans="1:15">
      <c r="A984">
        <v>9103</v>
      </c>
      <c r="B984">
        <v>20240117</v>
      </c>
      <c r="C984">
        <v>-0.875</v>
      </c>
      <c r="E984">
        <v>-1.1331242342893203E-2</v>
      </c>
      <c r="F984">
        <f t="shared" si="15"/>
        <v>9.0332305501423862E-3</v>
      </c>
      <c r="G984">
        <v>-0.26423842339142856</v>
      </c>
      <c r="H984">
        <v>0.36854409721434772</v>
      </c>
      <c r="I984">
        <v>-1.0101755682676636</v>
      </c>
      <c r="J984">
        <v>-0.21540709816006212</v>
      </c>
      <c r="K984">
        <v>-0.79719683656822526</v>
      </c>
      <c r="L984">
        <v>-1.0770999999999999</v>
      </c>
      <c r="M984">
        <v>0.16900000000000001</v>
      </c>
      <c r="N984">
        <v>0.10489999999999999</v>
      </c>
      <c r="O984">
        <v>0.1072</v>
      </c>
    </row>
    <row r="985" spans="1:15">
      <c r="A985">
        <v>9103</v>
      </c>
      <c r="B985">
        <v>20240118</v>
      </c>
      <c r="C985">
        <v>-9.0793999999999997</v>
      </c>
      <c r="E985">
        <v>-1.1331242342893203E-2</v>
      </c>
      <c r="F985">
        <f t="shared" si="15"/>
        <v>9.0332305501423862E-3</v>
      </c>
      <c r="G985">
        <v>-0.29939135202650069</v>
      </c>
      <c r="H985">
        <v>0.48103217067703036</v>
      </c>
      <c r="I985">
        <v>-1.0101755682676636</v>
      </c>
      <c r="J985">
        <v>-0.20505052744402133</v>
      </c>
      <c r="K985">
        <v>-0.79719683656822526</v>
      </c>
      <c r="L985">
        <v>0.3775</v>
      </c>
      <c r="M985">
        <v>-6.3200000000000006E-2</v>
      </c>
      <c r="N985">
        <v>-0.36520000000000002</v>
      </c>
      <c r="O985">
        <v>-5.8200000000000002E-2</v>
      </c>
    </row>
    <row r="986" spans="1:15">
      <c r="A986">
        <v>9103</v>
      </c>
      <c r="B986">
        <v>20240119</v>
      </c>
      <c r="C986">
        <v>0.55479999999999996</v>
      </c>
      <c r="E986">
        <v>-1.1331242342893203E-2</v>
      </c>
      <c r="F986">
        <f t="shared" si="15"/>
        <v>9.0332305501423862E-3</v>
      </c>
      <c r="G986">
        <v>-0.27888547698937527</v>
      </c>
      <c r="H986">
        <v>0.51347582040811368</v>
      </c>
      <c r="I986">
        <v>-1.0101755682676636</v>
      </c>
      <c r="J986">
        <v>-0.20106750107155524</v>
      </c>
      <c r="K986">
        <v>-0.79719683656822526</v>
      </c>
      <c r="L986">
        <v>2.6461000000000001</v>
      </c>
      <c r="M986">
        <v>1.0742</v>
      </c>
      <c r="N986">
        <v>-0.7772</v>
      </c>
      <c r="O986">
        <v>-0.183</v>
      </c>
    </row>
    <row r="987" spans="1:15">
      <c r="A987">
        <v>9103</v>
      </c>
      <c r="B987">
        <v>20240122</v>
      </c>
      <c r="C987">
        <v>2.2069000000000001</v>
      </c>
      <c r="E987">
        <v>-1.1331242342893203E-2</v>
      </c>
      <c r="F987">
        <f t="shared" si="15"/>
        <v>9.0332305501423862E-3</v>
      </c>
      <c r="G987">
        <v>-0.24533040874680639</v>
      </c>
      <c r="H987">
        <v>0.51278824565405223</v>
      </c>
      <c r="I987">
        <v>-1.0101755682676636</v>
      </c>
      <c r="J987">
        <v>-0.19734256008562182</v>
      </c>
      <c r="K987">
        <v>-0.79719683656822526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</row>
    <row r="988" spans="1:15">
      <c r="A988">
        <v>9103</v>
      </c>
      <c r="B988">
        <v>20240123</v>
      </c>
      <c r="C988">
        <v>0.26989999999999997</v>
      </c>
      <c r="E988">
        <v>-1.1331242342893203E-2</v>
      </c>
      <c r="F988">
        <f t="shared" si="15"/>
        <v>9.0332305501423862E-3</v>
      </c>
      <c r="G988">
        <v>-0.21257427070048918</v>
      </c>
      <c r="H988">
        <v>0.54929372978575941</v>
      </c>
      <c r="I988">
        <v>-1.0101755682676636</v>
      </c>
      <c r="J988">
        <v>-0.21122443919994963</v>
      </c>
      <c r="K988">
        <v>-0.79719683656822526</v>
      </c>
      <c r="L988">
        <v>0.33050000000000002</v>
      </c>
      <c r="M988">
        <v>-0.3327</v>
      </c>
      <c r="N988">
        <v>0.14380000000000001</v>
      </c>
      <c r="O988">
        <v>0.17710000000000001</v>
      </c>
    </row>
    <row r="989" spans="1:15">
      <c r="A989">
        <v>9103</v>
      </c>
      <c r="B989">
        <v>20240124</v>
      </c>
      <c r="C989">
        <v>0.8075</v>
      </c>
      <c r="E989">
        <v>-1.1331242342893203E-2</v>
      </c>
      <c r="F989">
        <f t="shared" si="15"/>
        <v>9.0332305501423862E-3</v>
      </c>
      <c r="G989">
        <v>-0.18700850442043671</v>
      </c>
      <c r="H989">
        <v>0.56516720676930543</v>
      </c>
      <c r="I989">
        <v>-1.0101755682676636</v>
      </c>
      <c r="J989">
        <v>-0.20904497722711876</v>
      </c>
      <c r="K989">
        <v>-0.79719683656822526</v>
      </c>
      <c r="L989">
        <v>-8.0999999999999996E-3</v>
      </c>
      <c r="M989">
        <v>-0.1963</v>
      </c>
      <c r="N989">
        <v>0.19350000000000001</v>
      </c>
      <c r="O989">
        <v>3.78E-2</v>
      </c>
    </row>
    <row r="990" spans="1:15">
      <c r="A990">
        <v>9103</v>
      </c>
      <c r="B990">
        <v>20240125</v>
      </c>
      <c r="C990">
        <v>0.13350000000000001</v>
      </c>
      <c r="E990">
        <v>-1.1331242342893203E-2</v>
      </c>
      <c r="F990">
        <f t="shared" si="15"/>
        <v>9.0332305501423862E-3</v>
      </c>
      <c r="G990">
        <v>-0.11643633708487519</v>
      </c>
      <c r="H990">
        <v>0.64169915481807771</v>
      </c>
      <c r="I990">
        <v>-1.0101755682676636</v>
      </c>
      <c r="J990">
        <v>-0.21276561260643051</v>
      </c>
      <c r="K990">
        <v>-0.79719683656822526</v>
      </c>
      <c r="L990">
        <v>0.70720000000000005</v>
      </c>
      <c r="M990">
        <v>-0.1241</v>
      </c>
      <c r="N990">
        <v>-0.1721</v>
      </c>
      <c r="O990">
        <v>6.7400000000000002E-2</v>
      </c>
    </row>
    <row r="991" spans="1:15">
      <c r="A991">
        <v>9103</v>
      </c>
      <c r="B991">
        <v>20240126</v>
      </c>
      <c r="C991">
        <v>-4.8</v>
      </c>
      <c r="E991">
        <v>-1.1331242342893203E-2</v>
      </c>
      <c r="F991">
        <f t="shared" si="15"/>
        <v>9.0332305501423862E-3</v>
      </c>
      <c r="G991">
        <v>-1.2841721637579245E-2</v>
      </c>
      <c r="H991">
        <v>0.93647466677271585</v>
      </c>
      <c r="I991">
        <v>-1.0101755682676636</v>
      </c>
      <c r="J991">
        <v>-0.10522992691297997</v>
      </c>
      <c r="K991">
        <v>-0.79719683656822526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</row>
    <row r="992" spans="1:15">
      <c r="A992">
        <v>9103</v>
      </c>
      <c r="B992">
        <v>20240129</v>
      </c>
      <c r="C992">
        <v>0.28010000000000002</v>
      </c>
      <c r="E992">
        <v>-1.1331242342893203E-2</v>
      </c>
      <c r="F992">
        <f t="shared" si="15"/>
        <v>9.0332305501423862E-3</v>
      </c>
      <c r="G992">
        <v>-3.5208693479767809E-3</v>
      </c>
      <c r="H992">
        <v>0.90816266417070468</v>
      </c>
      <c r="I992">
        <v>-1.0101755682676636</v>
      </c>
      <c r="J992">
        <v>-0.10805328993794773</v>
      </c>
      <c r="K992">
        <v>-0.79719683656822526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</row>
    <row r="993" spans="1:15">
      <c r="A993">
        <v>9103</v>
      </c>
      <c r="B993">
        <v>20240130</v>
      </c>
      <c r="C993">
        <v>-0.13969999999999999</v>
      </c>
      <c r="E993">
        <v>-1.1331242342893203E-2</v>
      </c>
      <c r="F993">
        <f t="shared" si="15"/>
        <v>9.0332305501423862E-3</v>
      </c>
      <c r="G993">
        <v>-6.2109083739763697E-2</v>
      </c>
      <c r="H993">
        <v>0.75157751392780248</v>
      </c>
      <c r="I993">
        <v>-1.0101755682676636</v>
      </c>
      <c r="J993">
        <v>-0.23760254287590366</v>
      </c>
      <c r="K993">
        <v>-0.79719683656822526</v>
      </c>
      <c r="L993">
        <v>-0.47710000000000002</v>
      </c>
      <c r="M993">
        <v>1.3444</v>
      </c>
      <c r="N993">
        <v>-0.63200000000000001</v>
      </c>
      <c r="O993">
        <v>-0.44479999999999997</v>
      </c>
    </row>
    <row r="994" spans="1:15">
      <c r="A994">
        <v>9103</v>
      </c>
      <c r="B994">
        <v>20240131</v>
      </c>
      <c r="C994">
        <v>2.5175000000000001</v>
      </c>
      <c r="E994">
        <v>-1.1331242342893203E-2</v>
      </c>
      <c r="F994">
        <f t="shared" si="15"/>
        <v>9.0332305501423862E-3</v>
      </c>
      <c r="G994">
        <v>-3.1217116151366957E-2</v>
      </c>
      <c r="H994">
        <v>0.77584108217843206</v>
      </c>
      <c r="I994">
        <v>-1.0101755682676636</v>
      </c>
      <c r="J994">
        <v>-0.23067307150980421</v>
      </c>
      <c r="K994">
        <v>-0.79719683656822526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</row>
    <row r="995" spans="1:15">
      <c r="A995">
        <v>9103</v>
      </c>
      <c r="B995">
        <v>20240201</v>
      </c>
      <c r="C995">
        <v>-1.3643000000000001</v>
      </c>
      <c r="E995">
        <v>-1.1331242342893203E-2</v>
      </c>
      <c r="F995">
        <f t="shared" si="15"/>
        <v>9.0332305501423862E-3</v>
      </c>
      <c r="G995">
        <v>-8.5807605909038326E-3</v>
      </c>
      <c r="H995">
        <v>0.83558150998514602</v>
      </c>
      <c r="I995">
        <v>-1.0101755682676636</v>
      </c>
      <c r="J995">
        <v>-0.4547951077338192</v>
      </c>
      <c r="K995">
        <v>-0.79719683656822526</v>
      </c>
      <c r="L995">
        <v>0.43390000000000001</v>
      </c>
      <c r="M995">
        <v>-0.51490000000000002</v>
      </c>
      <c r="N995">
        <v>0.51239999999999997</v>
      </c>
      <c r="O995">
        <v>0.2009</v>
      </c>
    </row>
    <row r="996" spans="1:15">
      <c r="A996">
        <v>9103</v>
      </c>
      <c r="B996">
        <v>20240202</v>
      </c>
      <c r="C996">
        <v>-1.2447999999999999</v>
      </c>
      <c r="E996">
        <v>-1.1331242342893203E-2</v>
      </c>
      <c r="F996">
        <f t="shared" si="15"/>
        <v>9.0332305501423862E-3</v>
      </c>
      <c r="G996">
        <v>-7.7818303946521929E-3</v>
      </c>
      <c r="H996">
        <v>0.8520932688419306</v>
      </c>
      <c r="I996">
        <v>-1.0101755682676636</v>
      </c>
      <c r="J996">
        <v>-0.46733620881630256</v>
      </c>
      <c r="K996">
        <v>-0.79719683656822526</v>
      </c>
      <c r="L996">
        <v>0.50180000000000002</v>
      </c>
      <c r="M996">
        <v>0.9083</v>
      </c>
      <c r="N996">
        <v>-0.66490000000000005</v>
      </c>
      <c r="O996">
        <v>-0.40450000000000003</v>
      </c>
    </row>
    <row r="997" spans="1:15">
      <c r="A997">
        <v>9103</v>
      </c>
      <c r="B997">
        <v>20240205</v>
      </c>
      <c r="C997">
        <v>-0.84030000000000005</v>
      </c>
      <c r="E997">
        <v>-1.1331242342893203E-2</v>
      </c>
      <c r="F997">
        <f t="shared" si="15"/>
        <v>9.0332305501423862E-3</v>
      </c>
      <c r="G997">
        <v>-5.6513498713144867E-3</v>
      </c>
      <c r="H997">
        <v>0.86703038775249786</v>
      </c>
      <c r="I997">
        <v>-1.0101755682676636</v>
      </c>
      <c r="J997">
        <v>-0.52316862441815393</v>
      </c>
      <c r="K997">
        <v>-0.79719683656822526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</row>
    <row r="998" spans="1:15">
      <c r="A998">
        <v>9103</v>
      </c>
      <c r="B998">
        <v>20240215</v>
      </c>
      <c r="C998">
        <v>-4.2373000000000003</v>
      </c>
      <c r="E998">
        <v>-1.1331242342893203E-2</v>
      </c>
      <c r="F998">
        <f t="shared" si="15"/>
        <v>9.0332305501423862E-3</v>
      </c>
      <c r="G998">
        <v>4.5746492754207668E-2</v>
      </c>
      <c r="H998">
        <v>1.0288466051218141</v>
      </c>
      <c r="I998">
        <v>-1.0101755682676636</v>
      </c>
      <c r="J998">
        <v>-0.52176897077524276</v>
      </c>
      <c r="K998">
        <v>-0.79719683656822526</v>
      </c>
      <c r="L998">
        <v>3.0337999999999998</v>
      </c>
      <c r="M998">
        <v>2.0598999999999998</v>
      </c>
      <c r="N998">
        <v>-3.0192000000000001</v>
      </c>
      <c r="O998">
        <v>-2.7848000000000002</v>
      </c>
    </row>
    <row r="999" spans="1:15">
      <c r="A999">
        <v>9103</v>
      </c>
      <c r="B999">
        <v>20240216</v>
      </c>
      <c r="C999">
        <v>5.8997000000000002</v>
      </c>
      <c r="E999">
        <v>-1.1331242342893203E-2</v>
      </c>
      <c r="F999">
        <f t="shared" si="15"/>
        <v>9.0332305501423862E-3</v>
      </c>
      <c r="G999">
        <v>6.6784987922167513E-2</v>
      </c>
      <c r="H999">
        <v>0.9767914360471458</v>
      </c>
      <c r="I999">
        <v>-1.0101755682676636</v>
      </c>
      <c r="J999">
        <v>-0.51464798134672718</v>
      </c>
      <c r="K999">
        <v>-0.79719683656822526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</row>
    <row r="1000" spans="1:15">
      <c r="A1000">
        <v>9103</v>
      </c>
      <c r="B1000">
        <v>20240219</v>
      </c>
      <c r="C1000">
        <v>2.5070000000000001</v>
      </c>
      <c r="E1000">
        <v>-1.1331242342893203E-2</v>
      </c>
      <c r="F1000">
        <f t="shared" si="15"/>
        <v>9.0332305501423862E-3</v>
      </c>
      <c r="G1000">
        <v>0.10007374609931917</v>
      </c>
      <c r="H1000">
        <v>1.0138112252604172</v>
      </c>
      <c r="I1000">
        <v>-1.0101755682676636</v>
      </c>
      <c r="J1000">
        <v>-0.53639452814166433</v>
      </c>
      <c r="K1000">
        <v>-0.79719683656822526</v>
      </c>
      <c r="L1000">
        <v>0.152</v>
      </c>
      <c r="M1000">
        <v>-0.82399999999999995</v>
      </c>
      <c r="N1000">
        <v>0.48270000000000002</v>
      </c>
      <c r="O1000">
        <v>0.28939999999999999</v>
      </c>
    </row>
    <row r="1001" spans="1:15">
      <c r="A1001">
        <v>9103</v>
      </c>
      <c r="B1001">
        <v>20240220</v>
      </c>
      <c r="C1001">
        <v>9.7826000000000004</v>
      </c>
      <c r="E1001">
        <v>-1.1331242342893203E-2</v>
      </c>
      <c r="F1001">
        <f t="shared" si="15"/>
        <v>9.0332305501423862E-3</v>
      </c>
      <c r="G1001">
        <v>0.15812934036027165</v>
      </c>
      <c r="H1001">
        <v>0.95472200987867395</v>
      </c>
      <c r="I1001">
        <v>-1.0101755682676636</v>
      </c>
      <c r="J1001">
        <v>-0.52271033259912925</v>
      </c>
      <c r="K1001">
        <v>-0.79719683656822526</v>
      </c>
      <c r="L1001">
        <v>0.62150000000000005</v>
      </c>
      <c r="M1001">
        <v>0.1487</v>
      </c>
      <c r="N1001">
        <v>-0.34810000000000002</v>
      </c>
      <c r="O1001">
        <v>-0.39839999999999998</v>
      </c>
    </row>
    <row r="1002" spans="1:15">
      <c r="A1002">
        <v>9103</v>
      </c>
      <c r="B1002">
        <v>20240221</v>
      </c>
      <c r="C1002">
        <v>-3.2178</v>
      </c>
      <c r="E1002">
        <v>-1.1331242342893203E-2</v>
      </c>
      <c r="F1002">
        <f t="shared" si="15"/>
        <v>9.0332305501423862E-3</v>
      </c>
      <c r="G1002">
        <v>0.16558602219195362</v>
      </c>
      <c r="H1002">
        <v>1.0054741140669483</v>
      </c>
      <c r="I1002">
        <v>-1.0101755682676636</v>
      </c>
      <c r="J1002">
        <v>-0.52747974129812003</v>
      </c>
      <c r="K1002">
        <v>-0.79719683656822526</v>
      </c>
      <c r="L1002">
        <v>-0.41789999999999999</v>
      </c>
      <c r="M1002">
        <v>-6.2E-2</v>
      </c>
      <c r="N1002">
        <v>-2.4899999999999999E-2</v>
      </c>
      <c r="O1002">
        <v>0.56320000000000003</v>
      </c>
    </row>
    <row r="1003" spans="1:15">
      <c r="A1003">
        <v>9103</v>
      </c>
      <c r="B1003">
        <v>20240222</v>
      </c>
      <c r="C1003">
        <v>-1.1509</v>
      </c>
      <c r="E1003">
        <v>-1.1331242342893203E-2</v>
      </c>
      <c r="F1003">
        <f t="shared" si="15"/>
        <v>9.0332305501423862E-3</v>
      </c>
      <c r="G1003">
        <v>9.7410645445147034E-2</v>
      </c>
      <c r="H1003">
        <v>0.8829864658399238</v>
      </c>
      <c r="I1003">
        <v>-1.0101755682676636</v>
      </c>
      <c r="J1003">
        <v>-0.45289611320875811</v>
      </c>
      <c r="K1003">
        <v>-0.79719683656822526</v>
      </c>
      <c r="L1003">
        <v>0.9294</v>
      </c>
      <c r="M1003">
        <v>1.1294</v>
      </c>
      <c r="N1003">
        <v>-0.77080000000000004</v>
      </c>
      <c r="O1003">
        <v>-0.83809999999999996</v>
      </c>
    </row>
    <row r="1004" spans="1:15">
      <c r="A1004">
        <v>9103</v>
      </c>
      <c r="B1004">
        <v>20240223</v>
      </c>
      <c r="C1004">
        <v>-4.9158999999999997</v>
      </c>
      <c r="E1004">
        <v>-1.1331242342893203E-2</v>
      </c>
      <c r="F1004">
        <f t="shared" si="15"/>
        <v>9.0332305501423862E-3</v>
      </c>
      <c r="G1004">
        <v>8.5160382435955223E-2</v>
      </c>
      <c r="H1004">
        <v>0.92566122223929892</v>
      </c>
      <c r="I1004">
        <v>-1.0101755682676636</v>
      </c>
      <c r="J1004">
        <v>-0.50915741433855422</v>
      </c>
      <c r="K1004">
        <v>-0.79719683656822526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</row>
    <row r="1005" spans="1:15">
      <c r="A1005">
        <v>9103</v>
      </c>
      <c r="B1005">
        <v>20240226</v>
      </c>
      <c r="C1005">
        <v>7.3468999999999998</v>
      </c>
      <c r="E1005">
        <v>-1.1331242342893203E-2</v>
      </c>
      <c r="F1005">
        <f t="shared" si="15"/>
        <v>9.0332305501423862E-3</v>
      </c>
      <c r="G1005">
        <v>0.11019352858517327</v>
      </c>
      <c r="H1005">
        <v>0.82970720520097896</v>
      </c>
      <c r="I1005">
        <v>-1.0101755682676636</v>
      </c>
      <c r="J1005">
        <v>-0.5096908657554966</v>
      </c>
      <c r="K1005">
        <v>-0.79719683656822526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</row>
    <row r="1006" spans="1:15">
      <c r="A1006">
        <v>9103</v>
      </c>
      <c r="B1006">
        <v>20240227</v>
      </c>
      <c r="C1006">
        <v>-0.63370000000000004</v>
      </c>
      <c r="E1006">
        <v>-1.1331242342893203E-2</v>
      </c>
      <c r="F1006">
        <f t="shared" si="15"/>
        <v>9.0332305501423862E-3</v>
      </c>
      <c r="G1006">
        <v>0.10300315681890852</v>
      </c>
      <c r="H1006">
        <v>0.82542675142982846</v>
      </c>
      <c r="I1006">
        <v>-1.0101755682676636</v>
      </c>
      <c r="J1006">
        <v>-0.50743945671629664</v>
      </c>
      <c r="K1006">
        <v>-0.79719683656822526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</row>
    <row r="1007" spans="1:15">
      <c r="A1007">
        <v>9103</v>
      </c>
      <c r="B1007">
        <v>20240229</v>
      </c>
      <c r="C1007">
        <v>2.6785999999999999</v>
      </c>
      <c r="E1007">
        <v>-1.1331242342893203E-2</v>
      </c>
      <c r="F1007">
        <f t="shared" si="15"/>
        <v>9.0332305501423862E-3</v>
      </c>
      <c r="G1007">
        <v>6.7583918118419156E-2</v>
      </c>
      <c r="H1007">
        <v>0.66296944660126222</v>
      </c>
      <c r="I1007">
        <v>-1.0101755682676636</v>
      </c>
      <c r="J1007">
        <v>-0.48947228756129085</v>
      </c>
      <c r="K1007">
        <v>-0.79719683656822526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</row>
    <row r="1008" spans="1:15">
      <c r="A1008">
        <v>9103</v>
      </c>
      <c r="B1008">
        <v>20240301</v>
      </c>
      <c r="C1008">
        <v>-4.3478000000000003</v>
      </c>
      <c r="E1008">
        <v>-1.1331242342893203E-2</v>
      </c>
      <c r="F1008">
        <f t="shared" si="15"/>
        <v>9.0332305501423862E-3</v>
      </c>
      <c r="G1008">
        <v>-1.3903888246390749E-3</v>
      </c>
      <c r="H1008">
        <v>0.61121616233808662</v>
      </c>
      <c r="I1008">
        <v>-1.0101755682676636</v>
      </c>
      <c r="J1008">
        <v>-0.43686880562079683</v>
      </c>
      <c r="K1008">
        <v>-0.79719683656822526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</row>
    <row r="1009" spans="1:15">
      <c r="A1009">
        <v>9103</v>
      </c>
      <c r="B1009">
        <v>20240304</v>
      </c>
      <c r="C1009">
        <v>0</v>
      </c>
      <c r="E1009">
        <v>-1.1331242342893203E-2</v>
      </c>
      <c r="F1009">
        <f t="shared" si="15"/>
        <v>9.0332305501423862E-3</v>
      </c>
      <c r="G1009">
        <v>4.3882322296287177E-2</v>
      </c>
      <c r="H1009">
        <v>0.67117366209244189</v>
      </c>
      <c r="I1009">
        <v>-1.0101755682676636</v>
      </c>
      <c r="J1009">
        <v>-0.44273640088228233</v>
      </c>
      <c r="K1009">
        <v>-0.79719683656822526</v>
      </c>
      <c r="L1009">
        <v>1.9568000000000001</v>
      </c>
      <c r="M1009">
        <v>1.0668</v>
      </c>
      <c r="N1009">
        <v>-1.8647</v>
      </c>
      <c r="O1009">
        <v>-0.5373</v>
      </c>
    </row>
    <row r="1010" spans="1:15">
      <c r="A1010">
        <v>9103</v>
      </c>
      <c r="B1010">
        <v>20240305</v>
      </c>
      <c r="C1010">
        <v>1.1688000000000001</v>
      </c>
      <c r="E1010">
        <v>-1.1331242342893203E-2</v>
      </c>
      <c r="F1010">
        <f t="shared" si="15"/>
        <v>9.0332305501423862E-3</v>
      </c>
      <c r="G1010">
        <v>3.4028849875850288E-2</v>
      </c>
      <c r="H1010">
        <v>0.63942121778488326</v>
      </c>
      <c r="I1010">
        <v>-1.0101755682676636</v>
      </c>
      <c r="J1010">
        <v>-0.44079136176348355</v>
      </c>
      <c r="K1010">
        <v>-0.79719683656822526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</row>
    <row r="1011" spans="1:15">
      <c r="A1011">
        <v>9103</v>
      </c>
      <c r="B1011">
        <v>20240306</v>
      </c>
      <c r="C1011">
        <v>-2.3107000000000002</v>
      </c>
      <c r="E1011">
        <v>-1.1331242342893203E-2</v>
      </c>
      <c r="F1011">
        <f t="shared" si="15"/>
        <v>9.0332305501423862E-3</v>
      </c>
      <c r="G1011">
        <v>1.6718695623731426E-2</v>
      </c>
      <c r="H1011">
        <v>0.63883627954406774</v>
      </c>
      <c r="I1011">
        <v>-1.0101755682676636</v>
      </c>
      <c r="J1011">
        <v>-0.44033318091157164</v>
      </c>
      <c r="K1011">
        <v>-0.79719683656822526</v>
      </c>
      <c r="L1011">
        <v>0.57789999999999997</v>
      </c>
      <c r="M1011">
        <v>0.85250000000000004</v>
      </c>
      <c r="N1011">
        <v>-1.0750999999999999</v>
      </c>
      <c r="O1011">
        <v>-0.4622</v>
      </c>
    </row>
    <row r="1012" spans="1:15">
      <c r="A1012">
        <v>9103</v>
      </c>
      <c r="B1012">
        <v>20240307</v>
      </c>
      <c r="C1012">
        <v>-2.2339000000000002</v>
      </c>
      <c r="E1012">
        <v>-1.1331242342893203E-2</v>
      </c>
      <c r="F1012">
        <f t="shared" si="15"/>
        <v>9.0332305501423862E-3</v>
      </c>
      <c r="G1012">
        <v>2.3379520912019105E-3</v>
      </c>
      <c r="H1012">
        <v>0.65213719240292722</v>
      </c>
      <c r="I1012">
        <v>-1.0101755682676636</v>
      </c>
      <c r="J1012">
        <v>-0.43505800771496689</v>
      </c>
      <c r="K1012">
        <v>-0.79719683656822526</v>
      </c>
      <c r="L1012">
        <v>0.99250000000000005</v>
      </c>
      <c r="M1012">
        <v>-0.32050000000000001</v>
      </c>
      <c r="N1012">
        <v>-0.89019999999999999</v>
      </c>
      <c r="O1012">
        <v>0.1205</v>
      </c>
    </row>
    <row r="1013" spans="1:15">
      <c r="A1013">
        <v>9103</v>
      </c>
      <c r="B1013">
        <v>20240308</v>
      </c>
      <c r="C1013">
        <v>-2.4194</v>
      </c>
      <c r="E1013">
        <v>-1.1331242342893203E-2</v>
      </c>
      <c r="F1013">
        <f t="shared" si="15"/>
        <v>9.0332305501423862E-3</v>
      </c>
      <c r="G1013">
        <v>-4.0804278506386633E-2</v>
      </c>
      <c r="H1013">
        <v>0.61923398236124061</v>
      </c>
      <c r="I1013">
        <v>-1.0101755682676636</v>
      </c>
      <c r="J1013">
        <v>-0.44111251264987805</v>
      </c>
      <c r="K1013">
        <v>-0.79719683656822526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</row>
    <row r="1014" spans="1:15">
      <c r="A1014">
        <v>9103</v>
      </c>
      <c r="B1014">
        <v>20240311</v>
      </c>
      <c r="C1014">
        <v>3.7189999999999999</v>
      </c>
      <c r="E1014">
        <v>-1.1331242342893203E-2</v>
      </c>
      <c r="F1014">
        <f t="shared" si="15"/>
        <v>9.0332305501423862E-3</v>
      </c>
      <c r="G1014">
        <v>-3.5208693479767809E-3</v>
      </c>
      <c r="H1014">
        <v>0.60570798481915811</v>
      </c>
      <c r="I1014">
        <v>-1.0101755682676636</v>
      </c>
      <c r="J1014">
        <v>-0.45164083363976443</v>
      </c>
      <c r="K1014">
        <v>-0.79719683656822526</v>
      </c>
      <c r="L1014">
        <v>-0.31869999999999998</v>
      </c>
      <c r="M1014">
        <v>9.01E-2</v>
      </c>
      <c r="N1014">
        <v>1.5979000000000001</v>
      </c>
      <c r="O1014">
        <v>0.30530000000000002</v>
      </c>
    </row>
    <row r="1015" spans="1:15">
      <c r="A1015">
        <v>9103</v>
      </c>
      <c r="B1015">
        <v>20240312</v>
      </c>
      <c r="C1015">
        <v>-1.8592</v>
      </c>
      <c r="E1015">
        <v>-1.1331242342893203E-2</v>
      </c>
      <c r="F1015">
        <f t="shared" si="15"/>
        <v>9.0332305501423862E-3</v>
      </c>
      <c r="G1015">
        <v>3.0300508960009302E-2</v>
      </c>
      <c r="H1015">
        <v>0.65146321011565833</v>
      </c>
      <c r="I1015">
        <v>-1.0101755682676636</v>
      </c>
      <c r="J1015">
        <v>-0.47498465823746594</v>
      </c>
      <c r="K1015">
        <v>-0.79719683656822526</v>
      </c>
      <c r="L1015">
        <v>0.95340000000000003</v>
      </c>
      <c r="M1015">
        <v>0.48110000000000003</v>
      </c>
      <c r="N1015">
        <v>0.70099999999999996</v>
      </c>
      <c r="O1015">
        <v>-1.04E-2</v>
      </c>
    </row>
    <row r="1016" spans="1:15">
      <c r="A1016">
        <v>9103</v>
      </c>
      <c r="B1016">
        <v>20240313</v>
      </c>
      <c r="C1016">
        <v>-1.3532</v>
      </c>
      <c r="E1016">
        <v>-1.1331242342893203E-2</v>
      </c>
      <c r="F1016">
        <f t="shared" si="15"/>
        <v>9.0332305501423862E-3</v>
      </c>
      <c r="G1016">
        <v>1.1658804380804374E-2</v>
      </c>
      <c r="H1016">
        <v>0.61524285757250441</v>
      </c>
      <c r="I1016">
        <v>-1.0101755682676636</v>
      </c>
      <c r="J1016">
        <v>-0.46469090203713159</v>
      </c>
      <c r="K1016">
        <v>-0.79719683656822526</v>
      </c>
      <c r="L1016">
        <v>7.1199999999999999E-2</v>
      </c>
      <c r="M1016">
        <v>-0.44240000000000002</v>
      </c>
      <c r="N1016">
        <v>-0.1052</v>
      </c>
      <c r="O1016">
        <v>0.57210000000000005</v>
      </c>
    </row>
    <row r="1017" spans="1:15">
      <c r="A1017">
        <v>9103</v>
      </c>
      <c r="B1017">
        <v>20240314</v>
      </c>
      <c r="C1017">
        <v>-0.82299999999999995</v>
      </c>
      <c r="E1017">
        <v>-1.1331242342893203E-2</v>
      </c>
      <c r="F1017">
        <f t="shared" si="15"/>
        <v>9.0332305501423862E-3</v>
      </c>
      <c r="G1017">
        <v>-2.3494124254267775E-2</v>
      </c>
      <c r="H1017">
        <v>0.62973164343889365</v>
      </c>
      <c r="I1017">
        <v>-1.0101755682676636</v>
      </c>
      <c r="J1017">
        <v>-0.44499991876779371</v>
      </c>
      <c r="K1017">
        <v>-0.79719683656822526</v>
      </c>
      <c r="L1017">
        <v>5.5100000000000003E-2</v>
      </c>
      <c r="M1017">
        <v>-1.6005</v>
      </c>
      <c r="N1017">
        <v>0.4511</v>
      </c>
      <c r="O1017">
        <v>0.36409999999999998</v>
      </c>
    </row>
    <row r="1018" spans="1:15">
      <c r="A1018">
        <v>9103</v>
      </c>
      <c r="B1018">
        <v>20240315</v>
      </c>
      <c r="C1018">
        <v>0.27660000000000001</v>
      </c>
      <c r="E1018">
        <v>-1.1331242342893203E-2</v>
      </c>
      <c r="F1018">
        <f t="shared" si="15"/>
        <v>9.0332305501423862E-3</v>
      </c>
      <c r="G1018">
        <v>-1.6037442422585802E-2</v>
      </c>
      <c r="H1018">
        <v>0.62915450984462262</v>
      </c>
      <c r="I1018">
        <v>-1.0101755682676636</v>
      </c>
      <c r="J1018">
        <v>-0.45174016794492561</v>
      </c>
      <c r="K1018">
        <v>-0.79719683656822526</v>
      </c>
      <c r="L1018">
        <v>-1.2968999999999999</v>
      </c>
      <c r="M1018">
        <v>0.2402</v>
      </c>
      <c r="N1018">
        <v>2.1821000000000002</v>
      </c>
      <c r="O1018">
        <v>0.54600000000000004</v>
      </c>
    </row>
    <row r="1019" spans="1:15">
      <c r="A1019">
        <v>9103</v>
      </c>
      <c r="B1019">
        <v>20240318</v>
      </c>
      <c r="C1019">
        <v>1.2414000000000001</v>
      </c>
      <c r="E1019">
        <v>-1.1331242342893203E-2</v>
      </c>
      <c r="F1019">
        <f t="shared" si="15"/>
        <v>9.0332305501423862E-3</v>
      </c>
      <c r="G1019">
        <v>2.2044896932075692E-2</v>
      </c>
      <c r="H1019">
        <v>0.67063686216363427</v>
      </c>
      <c r="I1019">
        <v>-1.0101755682676636</v>
      </c>
      <c r="J1019">
        <v>-0.44442080472261564</v>
      </c>
      <c r="K1019">
        <v>-0.79719683656822526</v>
      </c>
      <c r="L1019">
        <v>1.1425000000000001</v>
      </c>
      <c r="M1019">
        <v>1.8219000000000001</v>
      </c>
      <c r="N1019">
        <v>-1.8506</v>
      </c>
      <c r="O1019">
        <v>-0.86739999999999995</v>
      </c>
    </row>
    <row r="1020" spans="1:15">
      <c r="A1020">
        <v>9103</v>
      </c>
      <c r="B1020">
        <v>20240319</v>
      </c>
      <c r="C1020">
        <v>-1.3624000000000001</v>
      </c>
      <c r="E1020">
        <v>-1.1331242342893203E-2</v>
      </c>
      <c r="F1020">
        <f t="shared" si="15"/>
        <v>9.0332305501423862E-3</v>
      </c>
      <c r="G1020">
        <v>-5.3850398058972737E-3</v>
      </c>
      <c r="H1020">
        <v>0.61612739171647402</v>
      </c>
      <c r="I1020">
        <v>-1.0101755682676636</v>
      </c>
      <c r="J1020">
        <v>-0.50306801151600289</v>
      </c>
      <c r="K1020">
        <v>-0.79719683656822526</v>
      </c>
      <c r="L1020">
        <v>-0.12</v>
      </c>
      <c r="M1020">
        <v>0.17780000000000001</v>
      </c>
      <c r="N1020">
        <v>0.05</v>
      </c>
      <c r="O1020">
        <v>-0.3795</v>
      </c>
    </row>
    <row r="1021" spans="1:15">
      <c r="A1021">
        <v>9103</v>
      </c>
      <c r="B1021">
        <v>20240320</v>
      </c>
      <c r="C1021">
        <v>0.2762</v>
      </c>
      <c r="E1021">
        <v>-1.1331242342893203E-2</v>
      </c>
      <c r="F1021">
        <f t="shared" si="15"/>
        <v>9.0332305501423862E-3</v>
      </c>
      <c r="G1021">
        <v>-2.3494124254267775E-2</v>
      </c>
      <c r="H1021">
        <v>0.5808511650731546</v>
      </c>
      <c r="I1021">
        <v>-1.0101755682676636</v>
      </c>
      <c r="J1021">
        <v>-0.66873389591464116</v>
      </c>
      <c r="K1021">
        <v>-0.79719683656822526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</row>
    <row r="1022" spans="1:15">
      <c r="A1022">
        <v>9103</v>
      </c>
      <c r="B1022">
        <v>20240321</v>
      </c>
      <c r="C1022">
        <v>0.13769999999999999</v>
      </c>
      <c r="E1022">
        <v>-1.1331242342893203E-2</v>
      </c>
      <c r="F1022">
        <f t="shared" si="15"/>
        <v>9.0332305501423862E-3</v>
      </c>
      <c r="G1022">
        <v>-2.0564713534678428E-2</v>
      </c>
      <c r="H1022">
        <v>0.59660019708611589</v>
      </c>
      <c r="I1022">
        <v>-1.0101755682676636</v>
      </c>
      <c r="J1022">
        <v>-0.66887766781503277</v>
      </c>
      <c r="K1022">
        <v>-0.79719683656822526</v>
      </c>
      <c r="L1022">
        <v>2.113</v>
      </c>
      <c r="M1022">
        <v>0.41880000000000001</v>
      </c>
      <c r="N1022">
        <v>-0.7006</v>
      </c>
      <c r="O1022">
        <v>-0.34510000000000002</v>
      </c>
    </row>
    <row r="1023" spans="1:15">
      <c r="A1023">
        <v>9103</v>
      </c>
      <c r="B1023">
        <v>20240322</v>
      </c>
      <c r="C1023">
        <v>-3.1637</v>
      </c>
      <c r="E1023">
        <v>-1.1331242342893203E-2</v>
      </c>
      <c r="F1023">
        <f t="shared" si="15"/>
        <v>9.0332305501423862E-3</v>
      </c>
      <c r="G1023">
        <v>-3.1483426216784169E-2</v>
      </c>
      <c r="H1023">
        <v>0.61415545873291622</v>
      </c>
      <c r="I1023">
        <v>-1.0101755682676636</v>
      </c>
      <c r="J1023">
        <v>-0.7416557967292331</v>
      </c>
      <c r="K1023">
        <v>-0.79719683656822526</v>
      </c>
      <c r="L1023">
        <v>0.15260000000000001</v>
      </c>
      <c r="M1023">
        <v>-0.2167</v>
      </c>
      <c r="N1023">
        <v>0.57050000000000001</v>
      </c>
      <c r="O1023">
        <v>-0.45689999999999997</v>
      </c>
    </row>
    <row r="1024" spans="1:15">
      <c r="A1024">
        <v>9103</v>
      </c>
      <c r="B1024">
        <v>20240325</v>
      </c>
      <c r="C1024">
        <v>-1.8466</v>
      </c>
      <c r="E1024">
        <v>-1.1331242342893203E-2</v>
      </c>
      <c r="F1024">
        <f t="shared" si="15"/>
        <v>9.0332305501423862E-3</v>
      </c>
      <c r="G1024">
        <v>-3.20160463476186E-2</v>
      </c>
      <c r="H1024">
        <v>0.60794127125465613</v>
      </c>
      <c r="I1024">
        <v>-1.0101755682676636</v>
      </c>
      <c r="J1024">
        <v>-0.75595784725700221</v>
      </c>
      <c r="K1024">
        <v>-0.79719683656822526</v>
      </c>
      <c r="L1024">
        <v>-0.1847</v>
      </c>
      <c r="M1024">
        <v>0.30809999999999998</v>
      </c>
      <c r="N1024">
        <v>-9.3200000000000005E-2</v>
      </c>
      <c r="O1024">
        <v>-0.1656</v>
      </c>
    </row>
    <row r="1025" spans="1:15">
      <c r="A1025">
        <v>9103</v>
      </c>
      <c r="B1025">
        <v>20240326</v>
      </c>
      <c r="C1025">
        <v>-1.7365999999999999</v>
      </c>
      <c r="E1025">
        <v>-1.1331242342893203E-2</v>
      </c>
      <c r="F1025">
        <f t="shared" si="15"/>
        <v>9.0332305501423862E-3</v>
      </c>
      <c r="G1025">
        <v>-1.4439582030082524E-2</v>
      </c>
      <c r="H1025">
        <v>0.70316974441800473</v>
      </c>
      <c r="I1025">
        <v>-1.0101755682676636</v>
      </c>
      <c r="J1025">
        <v>-0.75919573283994601</v>
      </c>
      <c r="K1025">
        <v>-0.79719683656822526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</row>
    <row r="1026" spans="1:15">
      <c r="A1026">
        <v>9103</v>
      </c>
      <c r="B1026">
        <v>20240327</v>
      </c>
      <c r="C1026">
        <v>2.2090999999999998</v>
      </c>
      <c r="E1026">
        <v>-1.1331242342893203E-2</v>
      </c>
      <c r="F1026">
        <f t="shared" si="15"/>
        <v>9.0332305501423862E-3</v>
      </c>
      <c r="G1026">
        <v>1.6186075492896999E-2</v>
      </c>
      <c r="H1026">
        <v>0.74898093018825507</v>
      </c>
      <c r="I1026">
        <v>-1.0101755682676636</v>
      </c>
      <c r="J1026">
        <v>-0.74621509828407206</v>
      </c>
      <c r="K1026">
        <v>-0.79719683656822526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</row>
    <row r="1027" spans="1:15">
      <c r="A1027">
        <v>9103</v>
      </c>
      <c r="B1027">
        <v>20240328</v>
      </c>
      <c r="C1027">
        <v>0.28820000000000001</v>
      </c>
      <c r="E1027">
        <v>-1.1331242342893203E-2</v>
      </c>
      <c r="F1027">
        <f t="shared" ref="F1027:F1090" si="16">E1027*K1027</f>
        <v>9.0332305501423862E-3</v>
      </c>
      <c r="G1027">
        <v>5.7464135632565055E-2</v>
      </c>
      <c r="H1027">
        <v>0.8232658774071171</v>
      </c>
      <c r="I1027">
        <v>-1.0101755682676636</v>
      </c>
      <c r="J1027">
        <v>-0.7226306703162948</v>
      </c>
      <c r="K1027">
        <v>-0.79719683656822526</v>
      </c>
      <c r="L1027">
        <v>-0.24260000000000001</v>
      </c>
      <c r="M1027">
        <v>0.44629999999999997</v>
      </c>
      <c r="N1027">
        <v>1.0952999999999999</v>
      </c>
      <c r="O1027">
        <v>0.2097</v>
      </c>
    </row>
    <row r="1028" spans="1:15">
      <c r="A1028">
        <v>9103</v>
      </c>
      <c r="B1028">
        <v>20240329</v>
      </c>
      <c r="C1028">
        <v>0</v>
      </c>
      <c r="E1028">
        <v>-1.1331242342893203E-2</v>
      </c>
      <c r="F1028">
        <f t="shared" si="16"/>
        <v>9.0332305501423862E-3</v>
      </c>
      <c r="G1028">
        <v>2.5773237847916675E-2</v>
      </c>
      <c r="H1028">
        <v>0.76432185312340117</v>
      </c>
      <c r="I1028">
        <v>-1.0101755682676636</v>
      </c>
      <c r="J1028">
        <v>-0.74683602426721363</v>
      </c>
      <c r="K1028">
        <v>-0.79719683656822526</v>
      </c>
      <c r="L1028">
        <v>0.73939999999999995</v>
      </c>
      <c r="M1028">
        <v>0.73509999999999998</v>
      </c>
      <c r="N1028">
        <v>-0.48759999999999998</v>
      </c>
      <c r="O1028">
        <v>0.106</v>
      </c>
    </row>
    <row r="1029" spans="1:15">
      <c r="A1029">
        <v>9103</v>
      </c>
      <c r="B1029">
        <v>20240401</v>
      </c>
      <c r="C1029">
        <v>-0.14369999999999999</v>
      </c>
      <c r="E1029">
        <v>-1.1331242342893203E-2</v>
      </c>
      <c r="F1029">
        <f t="shared" si="16"/>
        <v>-1.2647519086760008E-2</v>
      </c>
      <c r="G1029">
        <v>1.5919765427479787E-2</v>
      </c>
      <c r="H1029">
        <v>0.68261704659839528</v>
      </c>
      <c r="I1029">
        <v>-0.11510239221745307</v>
      </c>
      <c r="J1029">
        <v>-0.760079649310899</v>
      </c>
      <c r="K1029">
        <v>1.1161634977026464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</row>
    <row r="1030" spans="1:15">
      <c r="A1030">
        <v>9103</v>
      </c>
      <c r="B1030">
        <v>20240402</v>
      </c>
      <c r="C1030">
        <v>-0.86329999999999996</v>
      </c>
      <c r="E1030">
        <v>-1.1331242342893203E-2</v>
      </c>
      <c r="F1030">
        <f t="shared" si="16"/>
        <v>-1.4552558356053057E-2</v>
      </c>
      <c r="G1030">
        <v>4.0420291445863406E-2</v>
      </c>
      <c r="H1030">
        <v>0.60491838313380031</v>
      </c>
      <c r="I1030">
        <v>-0.11510239221745307</v>
      </c>
      <c r="J1030">
        <v>-0.76655570998812439</v>
      </c>
      <c r="K1030">
        <v>1.2842862164341775</v>
      </c>
      <c r="L1030">
        <v>1.2097</v>
      </c>
      <c r="M1030">
        <v>1.4538</v>
      </c>
      <c r="N1030">
        <v>-1.3332999999999999</v>
      </c>
      <c r="O1030">
        <v>-0.65310000000000001</v>
      </c>
    </row>
    <row r="1031" spans="1:15">
      <c r="A1031">
        <v>9103</v>
      </c>
      <c r="B1031">
        <v>20240403</v>
      </c>
      <c r="C1031">
        <v>0.2903</v>
      </c>
      <c r="E1031">
        <v>-1.1331242342893203E-2</v>
      </c>
      <c r="F1031">
        <f t="shared" si="16"/>
        <v>-1.6933608913602266E-2</v>
      </c>
      <c r="G1031">
        <v>3.7224570660856847E-2</v>
      </c>
      <c r="H1031">
        <v>0.54937412922023565</v>
      </c>
      <c r="I1031">
        <v>-0.11510239221745307</v>
      </c>
      <c r="J1031">
        <v>-0.83754781958488389</v>
      </c>
      <c r="K1031">
        <v>1.4944176817666235</v>
      </c>
      <c r="L1031">
        <v>-0.64929999999999999</v>
      </c>
      <c r="M1031">
        <v>0.2828</v>
      </c>
      <c r="N1031">
        <v>0.19769999999999999</v>
      </c>
      <c r="O1031">
        <v>-0.26019999999999999</v>
      </c>
    </row>
    <row r="1032" spans="1:15">
      <c r="A1032">
        <v>9103</v>
      </c>
      <c r="B1032">
        <v>20240408</v>
      </c>
      <c r="C1032">
        <v>0</v>
      </c>
      <c r="E1032">
        <v>-1.1331242342893203E-2</v>
      </c>
      <c r="F1032">
        <f t="shared" si="16"/>
        <v>-1.9718240542140414E-2</v>
      </c>
      <c r="G1032">
        <v>3.3496229745015857E-2</v>
      </c>
      <c r="H1032">
        <v>0.49409453905434747</v>
      </c>
      <c r="I1032">
        <v>-0.11510239221745307</v>
      </c>
      <c r="J1032">
        <v>-0.8394651599040277</v>
      </c>
      <c r="K1032">
        <v>1.7401658128428801</v>
      </c>
      <c r="L1032">
        <v>0.3926</v>
      </c>
      <c r="M1032">
        <v>0.56950000000000001</v>
      </c>
      <c r="N1032">
        <v>-0.79339999999999999</v>
      </c>
      <c r="O1032">
        <v>-0.43590000000000001</v>
      </c>
    </row>
    <row r="1033" spans="1:15">
      <c r="A1033">
        <v>9103</v>
      </c>
      <c r="B1033">
        <v>20240409</v>
      </c>
      <c r="C1033">
        <v>0</v>
      </c>
      <c r="E1033">
        <v>-1.1331242342893203E-2</v>
      </c>
      <c r="F1033">
        <f t="shared" si="16"/>
        <v>-1.7030762928993706E-2</v>
      </c>
      <c r="G1033">
        <v>2.6572168044168315E-2</v>
      </c>
      <c r="H1033">
        <v>0.55979814179177878</v>
      </c>
      <c r="I1033">
        <v>-0.11510239221745307</v>
      </c>
      <c r="J1033">
        <v>-0.91242502150789517</v>
      </c>
      <c r="K1033">
        <v>1.5029916767842462</v>
      </c>
      <c r="L1033">
        <v>1.8485</v>
      </c>
      <c r="M1033">
        <v>0.35289999999999999</v>
      </c>
      <c r="N1033">
        <v>-0.81269999999999998</v>
      </c>
      <c r="O1033">
        <v>0.1012</v>
      </c>
    </row>
    <row r="1034" spans="1:15">
      <c r="A1034">
        <v>9103</v>
      </c>
      <c r="B1034">
        <v>20240410</v>
      </c>
      <c r="C1034">
        <v>1.0129999999999999</v>
      </c>
      <c r="E1034">
        <v>-1.1331242342893203E-2</v>
      </c>
      <c r="F1034">
        <f t="shared" si="16"/>
        <v>-1.5762311533041563E-2</v>
      </c>
      <c r="G1034">
        <v>5.1605314193386362E-2</v>
      </c>
      <c r="H1034">
        <v>0.62086112298197171</v>
      </c>
      <c r="I1034">
        <v>-0.11510239221745307</v>
      </c>
      <c r="J1034">
        <v>-0.90436726002741186</v>
      </c>
      <c r="K1034">
        <v>1.3910488414297717</v>
      </c>
      <c r="L1034">
        <v>-0.1799</v>
      </c>
      <c r="M1034">
        <v>-0.17780000000000001</v>
      </c>
      <c r="N1034">
        <v>0.39639999999999997</v>
      </c>
      <c r="O1034">
        <v>-8.2100000000000006E-2</v>
      </c>
    </row>
    <row r="1035" spans="1:15">
      <c r="A1035">
        <v>9103</v>
      </c>
      <c r="B1035">
        <v>20240411</v>
      </c>
      <c r="C1035">
        <v>-1.4327000000000001</v>
      </c>
      <c r="E1035">
        <v>-1.1331242342893203E-2</v>
      </c>
      <c r="F1035">
        <f t="shared" si="16"/>
        <v>-1.6666443137366826E-2</v>
      </c>
      <c r="G1035">
        <v>3.0566819025426514E-2</v>
      </c>
      <c r="H1035">
        <v>0.58930903847507421</v>
      </c>
      <c r="I1035">
        <v>-0.11510239221745307</v>
      </c>
      <c r="J1035">
        <v>-0.90893627935508292</v>
      </c>
      <c r="K1035">
        <v>1.470839880837937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</row>
    <row r="1036" spans="1:15">
      <c r="A1036">
        <v>9103</v>
      </c>
      <c r="B1036">
        <v>20240412</v>
      </c>
      <c r="C1036">
        <v>-1.3081</v>
      </c>
      <c r="E1036">
        <v>-1.1331242342893203E-2</v>
      </c>
      <c r="F1036">
        <f t="shared" si="16"/>
        <v>-1.3213456471537476E-2</v>
      </c>
      <c r="G1036">
        <v>1.9381796277903558E-2</v>
      </c>
      <c r="H1036">
        <v>0.64565086152657769</v>
      </c>
      <c r="I1036">
        <v>-0.11510239221745307</v>
      </c>
      <c r="J1036">
        <v>-0.90953688032593238</v>
      </c>
      <c r="K1036">
        <v>1.1661083640863767</v>
      </c>
      <c r="L1036">
        <v>-3.2899999999999999E-2</v>
      </c>
      <c r="M1036">
        <v>1.0057</v>
      </c>
      <c r="N1036">
        <v>-0.82750000000000001</v>
      </c>
      <c r="O1036">
        <v>-0.78039999999999998</v>
      </c>
    </row>
    <row r="1037" spans="1:15">
      <c r="A1037">
        <v>9103</v>
      </c>
      <c r="B1037">
        <v>20240415</v>
      </c>
      <c r="C1037">
        <v>-1.7673000000000001</v>
      </c>
      <c r="E1037">
        <v>-1.1331242342893203E-2</v>
      </c>
      <c r="F1037">
        <f t="shared" si="16"/>
        <v>-1.2246288875094795E-2</v>
      </c>
      <c r="G1037">
        <v>-2.7222465170108758E-2</v>
      </c>
      <c r="H1037">
        <v>0.62685338935838164</v>
      </c>
      <c r="I1037">
        <v>-0.11510239221745307</v>
      </c>
      <c r="J1037">
        <v>-0.88939648539229876</v>
      </c>
      <c r="K1037">
        <v>1.0807542990001882</v>
      </c>
      <c r="L1037">
        <v>-1.3852</v>
      </c>
      <c r="M1037">
        <v>-1.2193000000000001</v>
      </c>
      <c r="N1037">
        <v>-0.36940000000000001</v>
      </c>
      <c r="O1037">
        <v>1.1423000000000001</v>
      </c>
    </row>
    <row r="1038" spans="1:15">
      <c r="A1038">
        <v>9103</v>
      </c>
      <c r="B1038">
        <v>20240416</v>
      </c>
      <c r="C1038">
        <v>-4.048</v>
      </c>
      <c r="E1038">
        <v>-1.1331242342893203E-2</v>
      </c>
      <c r="F1038">
        <f t="shared" si="16"/>
        <v>-1.3804225804663039E-2</v>
      </c>
      <c r="G1038">
        <v>-0.11137644584194814</v>
      </c>
      <c r="H1038">
        <v>0.5318700083643042</v>
      </c>
      <c r="I1038">
        <v>-0.11510239221745307</v>
      </c>
      <c r="J1038">
        <v>-0.84295289595369693</v>
      </c>
      <c r="K1038">
        <v>1.2182446890583765</v>
      </c>
      <c r="L1038">
        <v>-2.6800999999999999</v>
      </c>
      <c r="M1038">
        <v>-1.0234000000000001</v>
      </c>
      <c r="N1038">
        <v>0.2175</v>
      </c>
      <c r="O1038">
        <v>0.72140000000000004</v>
      </c>
    </row>
    <row r="1039" spans="1:15">
      <c r="A1039">
        <v>9103</v>
      </c>
      <c r="B1039">
        <v>20240417</v>
      </c>
      <c r="C1039">
        <v>-1.4063000000000001</v>
      </c>
      <c r="E1039">
        <v>-1.1331242342893203E-2</v>
      </c>
      <c r="F1039">
        <f t="shared" si="16"/>
        <v>-1.3763417175824128E-2</v>
      </c>
      <c r="G1039">
        <v>-9.83272526365047E-2</v>
      </c>
      <c r="H1039">
        <v>0.57913325807918459</v>
      </c>
      <c r="I1039">
        <v>-0.11510239221745307</v>
      </c>
      <c r="J1039">
        <v>-0.88103006642530046</v>
      </c>
      <c r="K1039">
        <v>1.2146432632302098</v>
      </c>
      <c r="L1039">
        <v>1.5419</v>
      </c>
      <c r="M1039">
        <v>1.7736000000000001</v>
      </c>
      <c r="N1039">
        <v>-1.1292</v>
      </c>
      <c r="O1039">
        <v>-1.2476</v>
      </c>
    </row>
    <row r="1040" spans="1:15">
      <c r="A1040">
        <v>9103</v>
      </c>
      <c r="B1040">
        <v>20240418</v>
      </c>
      <c r="C1040">
        <v>9.6671999999999993</v>
      </c>
      <c r="E1040">
        <v>-1.1331242342893203E-2</v>
      </c>
      <c r="F1040">
        <f t="shared" si="16"/>
        <v>-1.2680290173571938E-2</v>
      </c>
      <c r="G1040">
        <v>-6.5837424655604687E-2</v>
      </c>
      <c r="H1040">
        <v>0.50851088586827953</v>
      </c>
      <c r="I1040">
        <v>-0.11510239221745307</v>
      </c>
      <c r="J1040">
        <v>-0.85283381026461569</v>
      </c>
      <c r="K1040">
        <v>1.1190555977760761</v>
      </c>
      <c r="L1040">
        <v>0.44019999999999998</v>
      </c>
      <c r="M1040">
        <v>0.1762</v>
      </c>
      <c r="N1040">
        <v>-0.74990000000000001</v>
      </c>
      <c r="O1040">
        <v>0.2351</v>
      </c>
    </row>
    <row r="1041" spans="1:15">
      <c r="A1041">
        <v>9103</v>
      </c>
      <c r="B1041">
        <v>20240419</v>
      </c>
      <c r="C1041">
        <v>-4.0461999999999998</v>
      </c>
      <c r="E1041">
        <v>-1.1331242342893203E-2</v>
      </c>
      <c r="F1041">
        <f t="shared" si="16"/>
        <v>-1.3109263569666468E-2</v>
      </c>
      <c r="G1041">
        <v>-0.10232190361776289</v>
      </c>
      <c r="H1041">
        <v>0.51549049779582745</v>
      </c>
      <c r="I1041">
        <v>-0.11510239221745307</v>
      </c>
      <c r="J1041">
        <v>-0.8335392852558573</v>
      </c>
      <c r="K1041">
        <v>1.1569131762404159</v>
      </c>
      <c r="L1041">
        <v>-3.8163999999999998</v>
      </c>
      <c r="M1041">
        <v>-2.1013999999999999</v>
      </c>
      <c r="N1041">
        <v>0.77200000000000002</v>
      </c>
      <c r="O1041">
        <v>1.3283</v>
      </c>
    </row>
    <row r="1042" spans="1:15">
      <c r="A1042">
        <v>9103</v>
      </c>
      <c r="B1042">
        <v>20240422</v>
      </c>
      <c r="C1042">
        <v>4.5180999999999996</v>
      </c>
      <c r="E1042">
        <v>-1.1331242342893203E-2</v>
      </c>
      <c r="F1042">
        <f t="shared" si="16"/>
        <v>-1.2859940538755388E-2</v>
      </c>
      <c r="G1042">
        <v>-0.10551762440276945</v>
      </c>
      <c r="H1042">
        <v>0.47062406997849265</v>
      </c>
      <c r="I1042">
        <v>-0.11510239221745307</v>
      </c>
      <c r="J1042">
        <v>-0.83636460689267045</v>
      </c>
      <c r="K1042">
        <v>1.1349100257149616</v>
      </c>
      <c r="L1042">
        <v>-0.58360000000000001</v>
      </c>
      <c r="M1042">
        <v>-3.1417999999999999</v>
      </c>
      <c r="N1042">
        <v>1.1055999999999999</v>
      </c>
      <c r="O1042">
        <v>2.4192</v>
      </c>
    </row>
    <row r="1043" spans="1:15">
      <c r="A1043">
        <v>9103</v>
      </c>
      <c r="B1043">
        <v>20240423</v>
      </c>
      <c r="C1043">
        <v>-1.2968</v>
      </c>
      <c r="E1043">
        <v>-1.1331242342893203E-2</v>
      </c>
      <c r="F1043">
        <f t="shared" si="16"/>
        <v>-1.2342371912602845E-2</v>
      </c>
      <c r="G1043">
        <v>-0.10099035329067683</v>
      </c>
      <c r="H1043">
        <v>0.47650954739141071</v>
      </c>
      <c r="I1043">
        <v>-0.11510239221745307</v>
      </c>
      <c r="J1043">
        <v>-0.86862585693049787</v>
      </c>
      <c r="K1043">
        <v>1.0892337785312489</v>
      </c>
      <c r="L1043">
        <v>0.96399999999999997</v>
      </c>
      <c r="M1043">
        <v>0.29680000000000001</v>
      </c>
      <c r="N1043">
        <v>-0.74470000000000003</v>
      </c>
      <c r="O1043">
        <v>-0.4889</v>
      </c>
    </row>
    <row r="1044" spans="1:15">
      <c r="A1044">
        <v>9103</v>
      </c>
      <c r="B1044">
        <v>20240424</v>
      </c>
      <c r="C1044">
        <v>-0.14599999999999999</v>
      </c>
      <c r="E1044">
        <v>-1.1331242342893203E-2</v>
      </c>
      <c r="F1044">
        <f t="shared" si="16"/>
        <v>-1.2033682828659574E-2</v>
      </c>
      <c r="G1044">
        <v>-7.8886617861048128E-2</v>
      </c>
      <c r="H1044">
        <v>0.52066966808805026</v>
      </c>
      <c r="I1044">
        <v>-0.11510239221745307</v>
      </c>
      <c r="J1044">
        <v>-0.88635577280060962</v>
      </c>
      <c r="K1044">
        <v>1.0619914802375514</v>
      </c>
      <c r="L1044">
        <v>2.7054999999999998</v>
      </c>
      <c r="M1044">
        <v>2.4201999999999999</v>
      </c>
      <c r="N1044">
        <v>-1.1698</v>
      </c>
      <c r="O1044">
        <v>-1.8407</v>
      </c>
    </row>
    <row r="1045" spans="1:15">
      <c r="A1045">
        <v>9103</v>
      </c>
      <c r="B1045">
        <v>20240425</v>
      </c>
      <c r="C1045">
        <v>-1.462</v>
      </c>
      <c r="E1045">
        <v>-1.1331242342893203E-2</v>
      </c>
      <c r="F1045">
        <f t="shared" si="16"/>
        <v>-1.2057694686674404E-2</v>
      </c>
      <c r="G1045">
        <v>-9.087057080482272E-2</v>
      </c>
      <c r="H1045">
        <v>0.50715224500611489</v>
      </c>
      <c r="I1045">
        <v>-0.11510239221745307</v>
      </c>
      <c r="J1045">
        <v>-0.90901028647567939</v>
      </c>
      <c r="K1045">
        <v>1.0641105645610713</v>
      </c>
      <c r="L1045">
        <v>-1.3566</v>
      </c>
      <c r="M1045">
        <v>-0.4617</v>
      </c>
      <c r="N1045">
        <v>-0.1542</v>
      </c>
      <c r="O1045">
        <v>8.8300000000000003E-2</v>
      </c>
    </row>
    <row r="1046" spans="1:15">
      <c r="A1046">
        <v>9103</v>
      </c>
      <c r="B1046">
        <v>20240426</v>
      </c>
      <c r="C1046">
        <v>-2.9674</v>
      </c>
      <c r="E1046">
        <v>-1.1331242342893203E-2</v>
      </c>
      <c r="F1046">
        <f t="shared" si="16"/>
        <v>-1.2175636680052074E-2</v>
      </c>
      <c r="G1046">
        <v>-0.10605024453360389</v>
      </c>
      <c r="H1046">
        <v>0.54631145368508938</v>
      </c>
      <c r="I1046">
        <v>-0.11510239221745307</v>
      </c>
      <c r="J1046">
        <v>-0.91060854111604106</v>
      </c>
      <c r="K1046">
        <v>1.074519131407375</v>
      </c>
      <c r="L1046">
        <v>1.329</v>
      </c>
      <c r="M1046">
        <v>0.89159999999999995</v>
      </c>
      <c r="N1046">
        <v>-0.41849999999999998</v>
      </c>
      <c r="O1046">
        <v>-0.67400000000000004</v>
      </c>
    </row>
    <row r="1047" spans="1:15">
      <c r="A1047">
        <v>9103</v>
      </c>
      <c r="B1047">
        <v>20240429</v>
      </c>
      <c r="C1047">
        <v>1.9878</v>
      </c>
      <c r="E1047">
        <v>-1.1331242342893203E-2</v>
      </c>
      <c r="F1047">
        <f t="shared" si="16"/>
        <v>-1.1818336521657312E-2</v>
      </c>
      <c r="G1047">
        <v>-6.8500525309776808E-2</v>
      </c>
      <c r="H1047">
        <v>0.61931676550067738</v>
      </c>
      <c r="I1047">
        <v>-0.11510239221745307</v>
      </c>
      <c r="J1047">
        <v>-0.89943971183385851</v>
      </c>
      <c r="K1047">
        <v>1.0429868291599647</v>
      </c>
      <c r="L1047">
        <v>1.8552</v>
      </c>
      <c r="M1047">
        <v>-0.2742</v>
      </c>
      <c r="N1047">
        <v>0.40379999999999999</v>
      </c>
      <c r="O1047">
        <v>0.53410000000000002</v>
      </c>
    </row>
    <row r="1048" spans="1:15">
      <c r="A1048">
        <v>9103</v>
      </c>
      <c r="B1048">
        <v>20240430</v>
      </c>
      <c r="C1048">
        <v>-0.2999</v>
      </c>
      <c r="E1048">
        <v>-1.1331242342893203E-2</v>
      </c>
      <c r="F1048">
        <f t="shared" si="16"/>
        <v>-1.1644477844061217E-2</v>
      </c>
      <c r="G1048">
        <v>-6.3440634066849758E-2</v>
      </c>
      <c r="H1048">
        <v>0.64808245811422882</v>
      </c>
      <c r="I1048">
        <v>-0.11510239221745307</v>
      </c>
      <c r="J1048">
        <v>-0.90010830656069407</v>
      </c>
      <c r="K1048">
        <v>1.0276435267810216</v>
      </c>
      <c r="L1048">
        <v>-0.496</v>
      </c>
      <c r="M1048">
        <v>-2.0500000000000001E-2</v>
      </c>
      <c r="N1048">
        <v>0.82230000000000003</v>
      </c>
      <c r="O1048">
        <v>-0.1198</v>
      </c>
    </row>
    <row r="1049" spans="1:15">
      <c r="A1049">
        <v>9103</v>
      </c>
      <c r="B1049">
        <v>20240502</v>
      </c>
      <c r="C1049">
        <v>0.60150000000000003</v>
      </c>
      <c r="E1049">
        <v>-1.1331242342893203E-2</v>
      </c>
      <c r="F1049">
        <f t="shared" si="16"/>
        <v>-1.2341689810272331E-2</v>
      </c>
      <c r="G1049">
        <v>-8.3413888973140754E-2</v>
      </c>
      <c r="H1049">
        <v>0.55008879554294166</v>
      </c>
      <c r="I1049">
        <v>-0.11510239221745307</v>
      </c>
      <c r="J1049">
        <v>-0.92209079032271146</v>
      </c>
      <c r="K1049">
        <v>1.0891735819252746</v>
      </c>
      <c r="L1049">
        <v>-0.86560000000000004</v>
      </c>
      <c r="M1049">
        <v>-0.77610000000000001</v>
      </c>
      <c r="N1049">
        <v>-0.8387</v>
      </c>
      <c r="O1049">
        <v>0.93420000000000003</v>
      </c>
    </row>
    <row r="1050" spans="1:15">
      <c r="A1050">
        <v>9103</v>
      </c>
      <c r="B1050">
        <v>20240503</v>
      </c>
      <c r="C1050">
        <v>-1.0463</v>
      </c>
      <c r="E1050">
        <v>-1.1331242342893203E-2</v>
      </c>
      <c r="F1050">
        <f t="shared" si="16"/>
        <v>-1.1998952657263176E-2</v>
      </c>
      <c r="G1050">
        <v>-7.4359346748955502E-2</v>
      </c>
      <c r="H1050">
        <v>0.58798555385882578</v>
      </c>
      <c r="I1050">
        <v>-0.11510239221745307</v>
      </c>
      <c r="J1050">
        <v>-0.91987007990703307</v>
      </c>
      <c r="K1050">
        <v>1.058926487861126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</row>
    <row r="1051" spans="1:15">
      <c r="A1051">
        <v>9103</v>
      </c>
      <c r="B1051">
        <v>20240506</v>
      </c>
      <c r="C1051">
        <v>-1.2084999999999999</v>
      </c>
      <c r="E1051">
        <v>-1.1331242342893203E-2</v>
      </c>
      <c r="F1051">
        <f t="shared" si="16"/>
        <v>-1.208654120419252E-2</v>
      </c>
      <c r="G1051">
        <v>-9.4598911720663717E-2</v>
      </c>
      <c r="H1051">
        <v>0.57802871938506917</v>
      </c>
      <c r="I1051">
        <v>-0.11510239221745307</v>
      </c>
      <c r="J1051">
        <v>-0.91796100071759901</v>
      </c>
      <c r="K1051">
        <v>1.0666563152073991</v>
      </c>
      <c r="L1051">
        <v>0.95109999999999995</v>
      </c>
      <c r="M1051">
        <v>0.80640000000000001</v>
      </c>
      <c r="N1051">
        <v>-0.108</v>
      </c>
      <c r="O1051">
        <v>0.20649999999999999</v>
      </c>
    </row>
    <row r="1052" spans="1:15">
      <c r="A1052">
        <v>9103</v>
      </c>
      <c r="B1052">
        <v>20240507</v>
      </c>
      <c r="C1052">
        <v>-0.15290000000000001</v>
      </c>
      <c r="E1052">
        <v>-1.1331242342893203E-2</v>
      </c>
      <c r="F1052">
        <f t="shared" si="16"/>
        <v>-1.224444294138255E-2</v>
      </c>
      <c r="G1052">
        <v>-8.8473780216067804E-2</v>
      </c>
      <c r="H1052">
        <v>0.58237670213400905</v>
      </c>
      <c r="I1052">
        <v>-0.11510239221745307</v>
      </c>
      <c r="J1052">
        <v>-0.91740414027562023</v>
      </c>
      <c r="K1052">
        <v>1.0805913924400437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</row>
    <row r="1053" spans="1:15">
      <c r="A1053">
        <v>9103</v>
      </c>
      <c r="B1053">
        <v>20240508</v>
      </c>
      <c r="C1053">
        <v>3.3691</v>
      </c>
      <c r="E1053">
        <v>-1.1331242342893203E-2</v>
      </c>
      <c r="F1053">
        <f t="shared" si="16"/>
        <v>-1.2288087319515193E-2</v>
      </c>
      <c r="G1053">
        <v>-9.4066291589829279E-2</v>
      </c>
      <c r="H1053">
        <v>0.51862432892186794</v>
      </c>
      <c r="I1053">
        <v>-0.11510239221745307</v>
      </c>
      <c r="J1053">
        <v>-0.91863149724820536</v>
      </c>
      <c r="K1053">
        <v>1.084443077613825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</row>
    <row r="1054" spans="1:15">
      <c r="A1054">
        <v>9103</v>
      </c>
      <c r="B1054">
        <v>20240509</v>
      </c>
      <c r="C1054">
        <v>0.59260000000000002</v>
      </c>
      <c r="E1054">
        <v>-1.1331242342893203E-2</v>
      </c>
      <c r="F1054">
        <f t="shared" si="16"/>
        <v>-1.2167539072024395E-2</v>
      </c>
      <c r="G1054">
        <v>-9.619677211316699E-2</v>
      </c>
      <c r="H1054">
        <v>0.50454929978590612</v>
      </c>
      <c r="I1054">
        <v>-0.11510239221745307</v>
      </c>
      <c r="J1054">
        <v>-0.91863545905025057</v>
      </c>
      <c r="K1054">
        <v>1.0738045047333848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</row>
    <row r="1055" spans="1:15">
      <c r="A1055">
        <v>9103</v>
      </c>
      <c r="B1055">
        <v>20240510</v>
      </c>
      <c r="C1055">
        <v>-1.62</v>
      </c>
      <c r="E1055">
        <v>-1.1331242342893203E-2</v>
      </c>
      <c r="F1055">
        <f t="shared" si="16"/>
        <v>-1.2392726688722386E-2</v>
      </c>
      <c r="G1055">
        <v>-0.10738179486068995</v>
      </c>
      <c r="H1055">
        <v>0.50993466427178602</v>
      </c>
      <c r="I1055">
        <v>-0.11510239221745307</v>
      </c>
      <c r="J1055">
        <v>-0.92477414887745613</v>
      </c>
      <c r="K1055">
        <v>1.0936776669060415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</row>
    <row r="1056" spans="1:15">
      <c r="A1056">
        <v>9103</v>
      </c>
      <c r="B1056">
        <v>20240513</v>
      </c>
      <c r="C1056">
        <v>2.3952</v>
      </c>
      <c r="E1056">
        <v>-1.1331242342893203E-2</v>
      </c>
      <c r="F1056">
        <f t="shared" si="16"/>
        <v>-1.2143593925918763E-2</v>
      </c>
      <c r="G1056">
        <v>-6.6636354851856316E-2</v>
      </c>
      <c r="H1056">
        <v>0.53070830685070847</v>
      </c>
      <c r="I1056">
        <v>-0.11510239221745307</v>
      </c>
      <c r="J1056">
        <v>-0.90682506378657535</v>
      </c>
      <c r="K1056">
        <v>1.0716913078410202</v>
      </c>
      <c r="L1056">
        <v>0.72540000000000004</v>
      </c>
      <c r="M1056">
        <v>-0.41260000000000002</v>
      </c>
      <c r="N1056">
        <v>8.9999999999999993E-3</v>
      </c>
      <c r="O1056">
        <v>0.3095</v>
      </c>
    </row>
    <row r="1057" spans="1:15">
      <c r="A1057">
        <v>9103</v>
      </c>
      <c r="B1057">
        <v>20240514</v>
      </c>
      <c r="C1057">
        <v>0.1462</v>
      </c>
      <c r="E1057">
        <v>-1.1331242342893203E-2</v>
      </c>
      <c r="F1057">
        <f t="shared" si="16"/>
        <v>-1.21866863013061E-2</v>
      </c>
      <c r="G1057">
        <v>-7.2228866225617805E-2</v>
      </c>
      <c r="H1057">
        <v>0.54933385968713577</v>
      </c>
      <c r="I1057">
        <v>-0.11510239221745307</v>
      </c>
      <c r="J1057">
        <v>-0.94633578606007218</v>
      </c>
      <c r="K1057">
        <v>1.0754942779023184</v>
      </c>
      <c r="L1057">
        <v>0.58909999999999996</v>
      </c>
      <c r="M1057">
        <v>0.40989999999999999</v>
      </c>
      <c r="N1057">
        <v>0.97919999999999996</v>
      </c>
      <c r="O1057">
        <v>-0.8387</v>
      </c>
    </row>
    <row r="1058" spans="1:15">
      <c r="A1058">
        <v>9103</v>
      </c>
      <c r="B1058">
        <v>20240515</v>
      </c>
      <c r="C1058">
        <v>1.4599</v>
      </c>
      <c r="E1058">
        <v>-1.1331242342893203E-2</v>
      </c>
      <c r="F1058">
        <f t="shared" si="16"/>
        <v>-1.2228071207402654E-2</v>
      </c>
      <c r="G1058">
        <v>-1.6037442422585802E-2</v>
      </c>
      <c r="H1058">
        <v>0.6516104201576689</v>
      </c>
      <c r="I1058">
        <v>-0.11510239221745307</v>
      </c>
      <c r="J1058">
        <v>-0.89043046816703497</v>
      </c>
      <c r="K1058">
        <v>1.0791465611069495</v>
      </c>
      <c r="L1058">
        <v>0.76829999999999998</v>
      </c>
      <c r="M1058">
        <v>0.48139999999999999</v>
      </c>
      <c r="N1058">
        <v>-0.27489999999999998</v>
      </c>
      <c r="O1058">
        <v>-0.1439</v>
      </c>
    </row>
    <row r="1059" spans="1:15">
      <c r="A1059">
        <v>9103</v>
      </c>
      <c r="B1059">
        <v>20240516</v>
      </c>
      <c r="C1059">
        <v>-1.4388000000000001</v>
      </c>
      <c r="E1059">
        <v>-1.1331242342893203E-2</v>
      </c>
      <c r="F1059">
        <f t="shared" si="16"/>
        <v>-1.4168634305158212E-2</v>
      </c>
      <c r="G1059">
        <v>-8.5776869380464846E-4</v>
      </c>
      <c r="H1059">
        <v>0.62204468794790735</v>
      </c>
      <c r="I1059">
        <v>-0.11510239221745307</v>
      </c>
      <c r="J1059">
        <v>-0.88664952311728462</v>
      </c>
      <c r="K1059">
        <v>1.2504043137021583</v>
      </c>
      <c r="L1059">
        <v>0.72199999999999998</v>
      </c>
      <c r="M1059">
        <v>-0.2208</v>
      </c>
      <c r="N1059">
        <v>-1.2490000000000001</v>
      </c>
      <c r="O1059">
        <v>-2.47E-2</v>
      </c>
    </row>
    <row r="1060" spans="1:15">
      <c r="A1060">
        <v>9103</v>
      </c>
      <c r="B1060">
        <v>20240517</v>
      </c>
      <c r="C1060">
        <v>0.72989999999999999</v>
      </c>
      <c r="E1060">
        <v>-1.1331242342893203E-2</v>
      </c>
      <c r="F1060">
        <f t="shared" si="16"/>
        <v>-1.4625968013702521E-2</v>
      </c>
      <c r="G1060">
        <v>7.1045948968842934E-2</v>
      </c>
      <c r="H1060">
        <v>0.71663638007119246</v>
      </c>
      <c r="I1060">
        <v>-0.11510239221745307</v>
      </c>
      <c r="J1060">
        <v>-0.80299483218263934</v>
      </c>
      <c r="K1060">
        <v>1.2907647344490627</v>
      </c>
      <c r="L1060">
        <v>-0.23730000000000001</v>
      </c>
      <c r="M1060">
        <v>0.1056</v>
      </c>
      <c r="N1060">
        <v>-0.44140000000000001</v>
      </c>
      <c r="O1060">
        <v>-0.50639999999999996</v>
      </c>
    </row>
    <row r="1061" spans="1:15">
      <c r="A1061">
        <v>9103</v>
      </c>
      <c r="B1061">
        <v>20240520</v>
      </c>
      <c r="C1061">
        <v>2.0289999999999999</v>
      </c>
      <c r="E1061">
        <v>-1.1331242342893203E-2</v>
      </c>
      <c r="F1061">
        <f t="shared" si="16"/>
        <v>-1.3627164716707791E-2</v>
      </c>
      <c r="G1061">
        <v>6.6518677856750308E-2</v>
      </c>
      <c r="H1061">
        <v>0.65033294001726483</v>
      </c>
      <c r="I1061">
        <v>-0.11510239221745307</v>
      </c>
      <c r="J1061">
        <v>-0.80277478057860607</v>
      </c>
      <c r="K1061">
        <v>1.2026187689167691</v>
      </c>
      <c r="L1061">
        <v>5.1700000000000003E-2</v>
      </c>
      <c r="M1061">
        <v>-0.70389999999999997</v>
      </c>
      <c r="N1061">
        <v>0.3967</v>
      </c>
      <c r="O1061">
        <v>0.12509999999999999</v>
      </c>
    </row>
    <row r="1062" spans="1:15">
      <c r="A1062">
        <v>9103</v>
      </c>
      <c r="B1062">
        <v>20240521</v>
      </c>
      <c r="C1062">
        <v>-0.42609999999999998</v>
      </c>
      <c r="E1062">
        <v>-1.1331242342893203E-2</v>
      </c>
      <c r="F1062">
        <f t="shared" si="16"/>
        <v>-1.3496718956831228E-2</v>
      </c>
      <c r="G1062">
        <v>4.1751841772949473E-2</v>
      </c>
      <c r="H1062">
        <v>0.68046188940854579</v>
      </c>
      <c r="I1062">
        <v>-0.11510239221745307</v>
      </c>
      <c r="J1062">
        <v>-0.79777656494181803</v>
      </c>
      <c r="K1062">
        <v>1.1911067249652623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</row>
    <row r="1063" spans="1:15">
      <c r="A1063">
        <v>9103</v>
      </c>
      <c r="B1063">
        <v>20240522</v>
      </c>
      <c r="C1063">
        <v>-0.14269999999999999</v>
      </c>
      <c r="E1063">
        <v>-1.1331242342893203E-2</v>
      </c>
      <c r="F1063">
        <f t="shared" si="16"/>
        <v>-1.4048825297462368E-2</v>
      </c>
      <c r="G1063">
        <v>5.4268414847558497E-2</v>
      </c>
      <c r="H1063">
        <v>0.68493317294169553</v>
      </c>
      <c r="I1063">
        <v>-0.11510239221745307</v>
      </c>
      <c r="J1063">
        <v>-0.79674084131733347</v>
      </c>
      <c r="K1063">
        <v>1.2398309798990041</v>
      </c>
      <c r="L1063">
        <v>1.484</v>
      </c>
      <c r="M1063">
        <v>1.1873</v>
      </c>
      <c r="N1063">
        <v>0.91159999999999997</v>
      </c>
      <c r="O1063">
        <v>2.3E-2</v>
      </c>
    </row>
    <row r="1064" spans="1:15">
      <c r="A1064">
        <v>9103</v>
      </c>
      <c r="B1064">
        <v>20240523</v>
      </c>
      <c r="C1064">
        <v>-0.71430000000000005</v>
      </c>
      <c r="E1064">
        <v>-1.1331242342893203E-2</v>
      </c>
      <c r="F1064">
        <f t="shared" si="16"/>
        <v>-1.3715027198449884E-2</v>
      </c>
      <c r="G1064">
        <v>6.0662930070428962E-3</v>
      </c>
      <c r="H1064">
        <v>0.65212187680094202</v>
      </c>
      <c r="I1064">
        <v>-0.11510239221745307</v>
      </c>
      <c r="J1064">
        <v>-0.76523794081943197</v>
      </c>
      <c r="K1064">
        <v>1.2103727714421144</v>
      </c>
      <c r="L1064">
        <v>0.24879999999999999</v>
      </c>
      <c r="M1064">
        <v>0.73529999999999995</v>
      </c>
      <c r="N1064">
        <v>1.0144</v>
      </c>
      <c r="O1064">
        <v>-0.36649999999999999</v>
      </c>
    </row>
    <row r="1065" spans="1:15">
      <c r="A1065">
        <v>9103</v>
      </c>
      <c r="B1065">
        <v>20240524</v>
      </c>
      <c r="C1065">
        <v>0.71940000000000004</v>
      </c>
      <c r="E1065">
        <v>-1.1331242342893203E-2</v>
      </c>
      <c r="F1065">
        <f t="shared" si="16"/>
        <v>-1.4447984840153808E-2</v>
      </c>
      <c r="G1065">
        <v>0.18848868781783396</v>
      </c>
      <c r="H1065">
        <v>0.90886137086392738</v>
      </c>
      <c r="I1065">
        <v>-0.11510239221745307</v>
      </c>
      <c r="J1065">
        <v>-0.30557318054101473</v>
      </c>
      <c r="K1065">
        <v>1.2750574388002021</v>
      </c>
      <c r="L1065">
        <v>-0.20200000000000001</v>
      </c>
      <c r="M1065">
        <v>0.3327</v>
      </c>
      <c r="N1065">
        <v>-0.46679999999999999</v>
      </c>
      <c r="O1065">
        <v>-0.58199999999999996</v>
      </c>
    </row>
    <row r="1066" spans="1:15">
      <c r="A1066">
        <v>9103</v>
      </c>
      <c r="B1066">
        <v>20240527</v>
      </c>
      <c r="C1066">
        <v>-0.57140000000000002</v>
      </c>
      <c r="E1066">
        <v>-1.1331242342893203E-2</v>
      </c>
      <c r="F1066">
        <f t="shared" si="16"/>
        <v>-1.4033272084922487E-2</v>
      </c>
      <c r="G1066">
        <v>0.20207050115411185</v>
      </c>
      <c r="H1066">
        <v>0.95484042253024404</v>
      </c>
      <c r="I1066">
        <v>-0.11510239221745307</v>
      </c>
      <c r="J1066">
        <v>-0.30567421543141482</v>
      </c>
      <c r="K1066">
        <v>1.2384583843733568</v>
      </c>
      <c r="L1066">
        <v>1.1072</v>
      </c>
      <c r="M1066">
        <v>0.70940000000000003</v>
      </c>
      <c r="N1066">
        <v>0.751</v>
      </c>
      <c r="O1066">
        <v>-1.0998000000000001</v>
      </c>
    </row>
    <row r="1067" spans="1:15">
      <c r="A1067">
        <v>9103</v>
      </c>
      <c r="B1067">
        <v>20240528</v>
      </c>
      <c r="C1067">
        <v>0.28739999999999999</v>
      </c>
      <c r="E1067">
        <v>-1.1331242342893203E-2</v>
      </c>
      <c r="F1067">
        <f t="shared" si="16"/>
        <v>-1.4866344207419176E-2</v>
      </c>
      <c r="G1067">
        <v>0.2374897398546012</v>
      </c>
      <c r="H1067">
        <v>0.95488892882964738</v>
      </c>
      <c r="I1067">
        <v>-0.11510239221745307</v>
      </c>
      <c r="J1067">
        <v>-0.33298389881650964</v>
      </c>
      <c r="K1067">
        <v>1.3119783124877864</v>
      </c>
      <c r="L1067">
        <v>0.24399999999999999</v>
      </c>
      <c r="M1067">
        <v>-1.2512000000000001</v>
      </c>
      <c r="N1067">
        <v>-0.1169</v>
      </c>
      <c r="O1067">
        <v>7.5700000000000003E-2</v>
      </c>
    </row>
    <row r="1068" spans="1:15">
      <c r="A1068">
        <v>9103</v>
      </c>
      <c r="B1068">
        <v>20240529</v>
      </c>
      <c r="C1068">
        <v>0</v>
      </c>
      <c r="E1068">
        <v>-1.1331242342893203E-2</v>
      </c>
      <c r="F1068">
        <f t="shared" si="16"/>
        <v>-1.5507931168458869E-2</v>
      </c>
      <c r="G1068">
        <v>0.21085873331287988</v>
      </c>
      <c r="H1068">
        <v>0.88453314919244974</v>
      </c>
      <c r="I1068">
        <v>-0.11510239221745307</v>
      </c>
      <c r="J1068">
        <v>-0.42740467793498771</v>
      </c>
      <c r="K1068">
        <v>1.368599373235118</v>
      </c>
      <c r="L1068">
        <v>-0.89610000000000001</v>
      </c>
      <c r="M1068">
        <v>0.39410000000000001</v>
      </c>
      <c r="N1068">
        <v>-0.2838</v>
      </c>
      <c r="O1068">
        <v>6.6799999999999998E-2</v>
      </c>
    </row>
    <row r="1069" spans="1:15">
      <c r="A1069">
        <v>9103</v>
      </c>
      <c r="B1069">
        <v>20240530</v>
      </c>
      <c r="C1069">
        <v>-0.28649999999999998</v>
      </c>
      <c r="E1069">
        <v>-1.1331242342893203E-2</v>
      </c>
      <c r="F1069">
        <f t="shared" si="16"/>
        <v>-1.5021583367473638E-2</v>
      </c>
      <c r="G1069">
        <v>0.17890152546281429</v>
      </c>
      <c r="H1069">
        <v>0.87375138524374052</v>
      </c>
      <c r="I1069">
        <v>-0.11510239221745307</v>
      </c>
      <c r="J1069">
        <v>-0.4061464264876517</v>
      </c>
      <c r="K1069">
        <v>1.3256784130907733</v>
      </c>
      <c r="L1069">
        <v>-1.3763000000000001</v>
      </c>
      <c r="M1069">
        <v>-0.62350000000000005</v>
      </c>
      <c r="N1069">
        <v>-0.4788</v>
      </c>
      <c r="O1069">
        <v>0.4622</v>
      </c>
    </row>
    <row r="1070" spans="1:15">
      <c r="A1070">
        <v>9103</v>
      </c>
      <c r="B1070">
        <v>20240531</v>
      </c>
      <c r="C1070">
        <v>-0.28739999999999999</v>
      </c>
      <c r="E1070">
        <v>-1.1331242342893203E-2</v>
      </c>
      <c r="F1070">
        <f t="shared" si="16"/>
        <v>-1.4779554045972788E-2</v>
      </c>
      <c r="G1070">
        <v>0.20153788102327741</v>
      </c>
      <c r="H1070">
        <v>0.93289080762317467</v>
      </c>
      <c r="I1070">
        <v>-0.11510239221745307</v>
      </c>
      <c r="J1070">
        <v>-0.41355589815826049</v>
      </c>
      <c r="K1070">
        <v>1.3043189439190062</v>
      </c>
      <c r="L1070">
        <v>-0.89370000000000005</v>
      </c>
      <c r="M1070">
        <v>-0.64770000000000005</v>
      </c>
      <c r="N1070">
        <v>-1.0533999999999999</v>
      </c>
      <c r="O1070">
        <v>1.4312</v>
      </c>
    </row>
    <row r="1071" spans="1:15">
      <c r="A1071">
        <v>9103</v>
      </c>
      <c r="B1071">
        <v>20240603</v>
      </c>
      <c r="C1071">
        <v>-1.4409000000000001</v>
      </c>
      <c r="E1071">
        <v>-1.1331242342893203E-2</v>
      </c>
      <c r="F1071">
        <f t="shared" si="16"/>
        <v>-1.5331098405682465E-2</v>
      </c>
      <c r="G1071">
        <v>0.21751648494831022</v>
      </c>
      <c r="H1071">
        <v>0.96573014259173662</v>
      </c>
      <c r="I1071">
        <v>-0.11510239221745307</v>
      </c>
      <c r="J1071">
        <v>-0.44289811859042705</v>
      </c>
      <c r="K1071">
        <v>1.352993603150489</v>
      </c>
      <c r="L1071">
        <v>1.7093</v>
      </c>
      <c r="M1071">
        <v>1.625</v>
      </c>
      <c r="N1071">
        <v>-1.0488</v>
      </c>
      <c r="O1071">
        <v>-0.86209999999999998</v>
      </c>
    </row>
    <row r="1072" spans="1:15">
      <c r="A1072">
        <v>9103</v>
      </c>
      <c r="B1072">
        <v>20240604</v>
      </c>
      <c r="C1072">
        <v>-0.58479999999999999</v>
      </c>
      <c r="E1072">
        <v>-1.1331242342893203E-2</v>
      </c>
      <c r="F1072">
        <f t="shared" si="16"/>
        <v>-1.5192888256106072E-2</v>
      </c>
      <c r="G1072">
        <v>0.25799561489172662</v>
      </c>
      <c r="H1072">
        <v>1.05667381328411</v>
      </c>
      <c r="I1072">
        <v>-0.11510239221745307</v>
      </c>
      <c r="J1072">
        <v>-0.43739725512305383</v>
      </c>
      <c r="K1072">
        <v>1.3407963395677296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</row>
    <row r="1073" spans="1:15">
      <c r="A1073">
        <v>9103</v>
      </c>
      <c r="B1073">
        <v>20240605</v>
      </c>
      <c r="C1073">
        <v>-0.88239999999999996</v>
      </c>
      <c r="E1073">
        <v>-1.1331242342893203E-2</v>
      </c>
      <c r="F1073">
        <f t="shared" si="16"/>
        <v>-1.5387169314297594E-2</v>
      </c>
      <c r="G1073">
        <v>0.26412074639632255</v>
      </c>
      <c r="H1073">
        <v>1.0574460274225406</v>
      </c>
      <c r="I1073">
        <v>-0.11510239221745307</v>
      </c>
      <c r="J1073">
        <v>-0.43789944735804759</v>
      </c>
      <c r="K1073">
        <v>1.3579419492292661</v>
      </c>
      <c r="L1073">
        <v>0.58789999999999998</v>
      </c>
      <c r="M1073">
        <v>-0.1174</v>
      </c>
      <c r="N1073">
        <v>0.17630000000000001</v>
      </c>
      <c r="O1073">
        <v>-0.69379999999999997</v>
      </c>
    </row>
    <row r="1074" spans="1:15">
      <c r="A1074">
        <v>9103</v>
      </c>
      <c r="B1074">
        <v>20240606</v>
      </c>
      <c r="C1074">
        <v>-1.6319999999999999</v>
      </c>
      <c r="E1074">
        <v>-1.1331242342893203E-2</v>
      </c>
      <c r="F1074">
        <f t="shared" si="16"/>
        <v>-1.4982396488108896E-2</v>
      </c>
      <c r="G1074">
        <v>0.30832821725557991</v>
      </c>
      <c r="H1074">
        <v>1.1547162401675002</v>
      </c>
      <c r="I1074">
        <v>-0.11510239221745307</v>
      </c>
      <c r="J1074">
        <v>-0.429565239109306</v>
      </c>
      <c r="K1074">
        <v>1.3222201092103236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</row>
    <row r="1075" spans="1:15">
      <c r="A1075">
        <v>9103</v>
      </c>
      <c r="B1075">
        <v>20240607</v>
      </c>
      <c r="C1075">
        <v>3.9216000000000002</v>
      </c>
      <c r="E1075">
        <v>-1.1331242342893203E-2</v>
      </c>
      <c r="F1075">
        <f t="shared" si="16"/>
        <v>-1.4262707159852483E-2</v>
      </c>
      <c r="G1075">
        <v>0.46917949676757675</v>
      </c>
      <c r="H1075">
        <v>1.3486759206733252</v>
      </c>
      <c r="I1075">
        <v>-0.11510239221745307</v>
      </c>
      <c r="J1075">
        <v>-0.23353978467460854</v>
      </c>
      <c r="K1075">
        <v>1.258706391430932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</row>
    <row r="1076" spans="1:15">
      <c r="A1076">
        <v>9103</v>
      </c>
      <c r="B1076">
        <v>20240611</v>
      </c>
      <c r="C1076">
        <v>4.3540999999999999</v>
      </c>
      <c r="E1076">
        <v>-1.1331242342893203E-2</v>
      </c>
      <c r="F1076">
        <f t="shared" si="16"/>
        <v>-1.3834335861162122E-2</v>
      </c>
      <c r="G1076">
        <v>0.40819449178703487</v>
      </c>
      <c r="H1076">
        <v>1.2297381699792389</v>
      </c>
      <c r="I1076">
        <v>-0.11510239221745307</v>
      </c>
      <c r="J1076">
        <v>-0.19264663333757784</v>
      </c>
      <c r="K1076">
        <v>1.2209019490116919</v>
      </c>
      <c r="L1076">
        <v>-0.29620000000000002</v>
      </c>
      <c r="M1076">
        <v>0.378</v>
      </c>
      <c r="N1076">
        <v>-6.3E-2</v>
      </c>
      <c r="O1076">
        <v>-0.19550000000000001</v>
      </c>
    </row>
    <row r="1077" spans="1:15">
      <c r="A1077">
        <v>9103</v>
      </c>
      <c r="B1077">
        <v>20240612</v>
      </c>
      <c r="C1077">
        <v>-4.0334000000000003</v>
      </c>
      <c r="E1077">
        <v>-1.1331242342893203E-2</v>
      </c>
      <c r="F1077">
        <f t="shared" si="16"/>
        <v>-1.2984107390236086E-2</v>
      </c>
      <c r="G1077">
        <v>0.40553139113286274</v>
      </c>
      <c r="H1077">
        <v>1.3544273454852767</v>
      </c>
      <c r="I1077">
        <v>-0.11510239221745307</v>
      </c>
      <c r="J1077">
        <v>-0.19737240273204495</v>
      </c>
      <c r="K1077">
        <v>1.1458679461020915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</row>
    <row r="1078" spans="1:15">
      <c r="A1078">
        <v>9103</v>
      </c>
      <c r="B1078">
        <v>20240613</v>
      </c>
      <c r="C1078">
        <v>0.43480000000000002</v>
      </c>
      <c r="E1078">
        <v>-1.1331242342893203E-2</v>
      </c>
      <c r="F1078">
        <f t="shared" si="16"/>
        <v>-1.1827026693654432E-2</v>
      </c>
      <c r="G1078">
        <v>0.55759443848609158</v>
      </c>
      <c r="H1078">
        <v>1.5800957961966653</v>
      </c>
      <c r="I1078">
        <v>-0.11510239221745307</v>
      </c>
      <c r="J1078">
        <v>-6.3271109585260651E-2</v>
      </c>
      <c r="K1078">
        <v>1.0437537505384109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</row>
    <row r="1079" spans="1:15">
      <c r="A1079">
        <v>9103</v>
      </c>
      <c r="B1079">
        <v>20240614</v>
      </c>
      <c r="C1079">
        <v>3.4632000000000001</v>
      </c>
      <c r="E1079">
        <v>-1.1331242342893203E-2</v>
      </c>
      <c r="F1079">
        <f t="shared" si="16"/>
        <v>-1.2426864692833594E-2</v>
      </c>
      <c r="G1079">
        <v>0.80286600873534497</v>
      </c>
      <c r="H1079">
        <v>1.8343991217784599</v>
      </c>
      <c r="I1079">
        <v>-0.11510239221745307</v>
      </c>
      <c r="J1079">
        <v>0.22991675211274654</v>
      </c>
      <c r="K1079">
        <v>1.0966903995860215</v>
      </c>
      <c r="L1079">
        <v>0.86409999999999998</v>
      </c>
      <c r="M1079">
        <v>0.22900000000000001</v>
      </c>
      <c r="N1079">
        <v>-0.2346</v>
      </c>
      <c r="O1079">
        <v>-1.23E-2</v>
      </c>
    </row>
    <row r="1080" spans="1:15">
      <c r="A1080">
        <v>9103</v>
      </c>
      <c r="B1080">
        <v>20240617</v>
      </c>
      <c r="C1080">
        <v>9.9024000000000001</v>
      </c>
      <c r="E1080">
        <v>-1.1331242342893203E-2</v>
      </c>
      <c r="F1080">
        <f t="shared" si="16"/>
        <v>-1.2609271826828663E-2</v>
      </c>
      <c r="G1080">
        <v>1.126432738217259</v>
      </c>
      <c r="H1080">
        <v>1.9394642041701253</v>
      </c>
      <c r="I1080">
        <v>-0.11510239221745307</v>
      </c>
      <c r="J1080">
        <v>0.60493168052106616</v>
      </c>
      <c r="K1080">
        <v>1.1127881167184657</v>
      </c>
      <c r="L1080">
        <v>-4.3200000000000002E-2</v>
      </c>
      <c r="M1080">
        <v>-0.68259999999999998</v>
      </c>
      <c r="N1080">
        <v>0.1211</v>
      </c>
      <c r="O1080">
        <v>-9.6600000000000005E-2</v>
      </c>
    </row>
    <row r="1081" spans="1:15">
      <c r="A1081">
        <v>9103</v>
      </c>
      <c r="B1081">
        <v>20240618</v>
      </c>
      <c r="C1081">
        <v>2.0305</v>
      </c>
      <c r="E1081">
        <v>-1.1331242342893203E-2</v>
      </c>
      <c r="F1081">
        <f t="shared" si="16"/>
        <v>-1.4548973135532177E-2</v>
      </c>
      <c r="G1081">
        <v>1.1346883502451925</v>
      </c>
      <c r="H1081">
        <v>1.8797188502841644</v>
      </c>
      <c r="I1081">
        <v>-0.11510239221745307</v>
      </c>
      <c r="J1081">
        <v>0.5870154085787449</v>
      </c>
      <c r="K1081">
        <v>1.2839698150712564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</row>
    <row r="1082" spans="1:15">
      <c r="A1082">
        <v>9103</v>
      </c>
      <c r="B1082">
        <v>20240619</v>
      </c>
      <c r="C1082">
        <v>-6.8407999999999998</v>
      </c>
      <c r="E1082">
        <v>-1.1331242342893203E-2</v>
      </c>
      <c r="F1082">
        <f t="shared" si="16"/>
        <v>-1.5508707681520083E-2</v>
      </c>
      <c r="G1082">
        <v>0.96478252850901058</v>
      </c>
      <c r="H1082">
        <v>1.7695667552144883</v>
      </c>
      <c r="I1082">
        <v>-0.11510239221745307</v>
      </c>
      <c r="J1082">
        <v>0.74858720071964546</v>
      </c>
      <c r="K1082">
        <v>1.3686679017369112</v>
      </c>
      <c r="L1082">
        <v>1.9886999999999999</v>
      </c>
      <c r="M1082">
        <v>1.825</v>
      </c>
      <c r="N1082">
        <v>-0.159</v>
      </c>
      <c r="O1082">
        <v>-1.0966</v>
      </c>
    </row>
    <row r="1083" spans="1:15">
      <c r="A1083">
        <v>9103</v>
      </c>
      <c r="B1083">
        <v>20240620</v>
      </c>
      <c r="C1083">
        <v>-4.0053000000000001</v>
      </c>
      <c r="E1083">
        <v>-1.1331242342893203E-2</v>
      </c>
      <c r="F1083">
        <f t="shared" si="16"/>
        <v>-1.4753159349976331E-2</v>
      </c>
      <c r="G1083">
        <v>1.09287766997469</v>
      </c>
      <c r="H1083">
        <v>2.0194653108589078</v>
      </c>
      <c r="I1083">
        <v>-0.11510239221745307</v>
      </c>
      <c r="J1083">
        <v>0.76512537140108816</v>
      </c>
      <c r="K1083">
        <v>1.3019895703871611</v>
      </c>
      <c r="L1083">
        <v>0.88649999999999995</v>
      </c>
      <c r="M1083">
        <v>-0.3569</v>
      </c>
      <c r="N1083">
        <v>-1.0153000000000001</v>
      </c>
      <c r="O1083">
        <v>-4.3499999999999997E-2</v>
      </c>
    </row>
    <row r="1084" spans="1:15">
      <c r="A1084">
        <v>9103</v>
      </c>
      <c r="B1084">
        <v>20240621</v>
      </c>
      <c r="C1084">
        <v>3.1989000000000001</v>
      </c>
      <c r="E1084">
        <v>-1.1331242342893203E-2</v>
      </c>
      <c r="F1084">
        <f t="shared" si="16"/>
        <v>-1.3317643902056914E-2</v>
      </c>
      <c r="G1084">
        <v>1.3274968376072551</v>
      </c>
      <c r="H1084">
        <v>2.3505854824883983</v>
      </c>
      <c r="I1084">
        <v>-0.11510239221745307</v>
      </c>
      <c r="J1084">
        <v>0.8893380393551551</v>
      </c>
      <c r="K1084">
        <v>1.1753030690769362</v>
      </c>
      <c r="L1084">
        <v>-0.65110000000000001</v>
      </c>
      <c r="M1084">
        <v>-0.97509999999999997</v>
      </c>
      <c r="N1084">
        <v>-0.2465</v>
      </c>
      <c r="O1084">
        <v>0.24099999999999999</v>
      </c>
    </row>
    <row r="1085" spans="1:15">
      <c r="A1085">
        <v>9103</v>
      </c>
      <c r="B1085">
        <v>20240624</v>
      </c>
      <c r="C1085">
        <v>0.40429999999999999</v>
      </c>
      <c r="E1085">
        <v>-1.1331242342893203E-2</v>
      </c>
      <c r="F1085">
        <f t="shared" si="16"/>
        <v>-1.2278773986022831E-2</v>
      </c>
      <c r="G1085">
        <v>1.5647791058939919</v>
      </c>
      <c r="H1085">
        <v>2.5745070175990934</v>
      </c>
      <c r="I1085">
        <v>-0.11510239221745307</v>
      </c>
      <c r="J1085">
        <v>0.9541771426445631</v>
      </c>
      <c r="K1085">
        <v>1.0836211612510349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</row>
    <row r="1086" spans="1:15">
      <c r="A1086">
        <v>9103</v>
      </c>
      <c r="B1086">
        <v>20240625</v>
      </c>
      <c r="C1086">
        <v>-2.0133999999999999</v>
      </c>
      <c r="E1086">
        <v>-1.1331242342893203E-2</v>
      </c>
      <c r="F1086">
        <f t="shared" si="16"/>
        <v>-1.3638896670172417E-2</v>
      </c>
      <c r="G1086">
        <v>1.7221683545555651</v>
      </c>
      <c r="H1086">
        <v>2.533460795907537</v>
      </c>
      <c r="I1086">
        <v>-0.11510239221745307</v>
      </c>
      <c r="J1086">
        <v>0.97147057912403845</v>
      </c>
      <c r="K1086">
        <v>1.2036541323049668</v>
      </c>
      <c r="L1086">
        <v>0.28079999999999999</v>
      </c>
      <c r="M1086">
        <v>0.45979999999999999</v>
      </c>
      <c r="N1086">
        <v>-5.0500000000000003E-2</v>
      </c>
      <c r="O1086">
        <v>-0.1401</v>
      </c>
    </row>
    <row r="1087" spans="1:15">
      <c r="A1087">
        <v>9103</v>
      </c>
      <c r="B1087">
        <v>20240626</v>
      </c>
      <c r="C1087">
        <v>2.6027</v>
      </c>
      <c r="E1087">
        <v>-1.1331242342893203E-2</v>
      </c>
      <c r="F1087">
        <f t="shared" si="16"/>
        <v>-1.5596608814997965E-2</v>
      </c>
      <c r="G1087">
        <v>1.7860827702556963</v>
      </c>
      <c r="H1087">
        <v>2.3157049422068789</v>
      </c>
      <c r="I1087">
        <v>-0.11510239221745307</v>
      </c>
      <c r="J1087">
        <v>0.95233189622934322</v>
      </c>
      <c r="K1087">
        <v>1.3764253153388728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</row>
    <row r="1088" spans="1:15">
      <c r="A1088">
        <v>9103</v>
      </c>
      <c r="B1088">
        <v>20240627</v>
      </c>
      <c r="C1088">
        <v>3.4712999999999998</v>
      </c>
      <c r="E1088">
        <v>-1.1331242342893203E-2</v>
      </c>
      <c r="F1088">
        <f t="shared" si="16"/>
        <v>-1.669822087470053E-2</v>
      </c>
      <c r="G1088">
        <v>1.4726358232596362</v>
      </c>
      <c r="H1088">
        <v>2.0575912949930548</v>
      </c>
      <c r="I1088">
        <v>-0.11510239221745307</v>
      </c>
      <c r="J1088">
        <v>1.2798627303741288</v>
      </c>
      <c r="K1088">
        <v>1.4736443162539385</v>
      </c>
      <c r="L1088">
        <v>-0.2591</v>
      </c>
      <c r="M1088">
        <v>-0.18809999999999999</v>
      </c>
      <c r="N1088">
        <v>-0.1865</v>
      </c>
      <c r="O1088">
        <v>-0.27929999999999999</v>
      </c>
    </row>
    <row r="1089" spans="1:15">
      <c r="A1089">
        <v>9103</v>
      </c>
      <c r="B1089">
        <v>20240628</v>
      </c>
      <c r="C1089">
        <v>-2.7097000000000002</v>
      </c>
      <c r="E1089">
        <v>-1.1331242342893203E-2</v>
      </c>
      <c r="F1089">
        <f t="shared" si="16"/>
        <v>-1.681775190295734E-2</v>
      </c>
      <c r="G1089">
        <v>1.669705271668374</v>
      </c>
      <c r="H1089">
        <v>2.2832500631941057</v>
      </c>
      <c r="I1089">
        <v>-0.11510239221745307</v>
      </c>
      <c r="J1089">
        <v>1.3148412401866345</v>
      </c>
      <c r="K1089">
        <v>1.4841931179333745</v>
      </c>
      <c r="L1089">
        <v>0.55430000000000001</v>
      </c>
      <c r="M1089">
        <v>-0.11559999999999999</v>
      </c>
      <c r="N1089">
        <v>-0.5897</v>
      </c>
      <c r="O1089">
        <v>3.6900000000000002E-2</v>
      </c>
    </row>
    <row r="1090" spans="1:15">
      <c r="A1090">
        <v>9103</v>
      </c>
      <c r="B1090">
        <v>20240701</v>
      </c>
      <c r="C1090">
        <v>-1.5914999999999999</v>
      </c>
      <c r="E1090">
        <v>-1.1331242342893203E-2</v>
      </c>
      <c r="F1090">
        <f t="shared" si="16"/>
        <v>9.0332305501423862E-3</v>
      </c>
      <c r="G1090">
        <v>1.7040592701071946</v>
      </c>
      <c r="H1090">
        <v>2.3440269697227465</v>
      </c>
      <c r="I1090">
        <v>-0.40922985893611041</v>
      </c>
      <c r="J1090">
        <v>1.3153785918608594</v>
      </c>
      <c r="K1090">
        <v>-0.79719683656822526</v>
      </c>
      <c r="L1090">
        <v>0.20300000000000001</v>
      </c>
      <c r="M1090">
        <v>0.3</v>
      </c>
      <c r="N1090">
        <v>-0.5222</v>
      </c>
      <c r="O1090">
        <v>-0.3997</v>
      </c>
    </row>
    <row r="1091" spans="1:15">
      <c r="A1091">
        <v>9103</v>
      </c>
      <c r="B1091">
        <v>20240702</v>
      </c>
      <c r="C1091">
        <v>-0.94340000000000002</v>
      </c>
      <c r="E1091">
        <v>-1.1331242342893203E-2</v>
      </c>
      <c r="F1091">
        <f t="shared" ref="F1091:F1154" si="17">E1091*K1091</f>
        <v>9.0332305501423862E-3</v>
      </c>
      <c r="G1091">
        <v>1.3589214253264861</v>
      </c>
      <c r="H1091">
        <v>2.0654982974000511</v>
      </c>
      <c r="I1091">
        <v>-0.40922985893611041</v>
      </c>
      <c r="J1091">
        <v>1.642332757309209</v>
      </c>
      <c r="K1091">
        <v>-0.79719683656822526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</row>
    <row r="1092" spans="1:15">
      <c r="A1092">
        <v>9103</v>
      </c>
      <c r="B1092">
        <v>20240703</v>
      </c>
      <c r="C1092">
        <v>8.2993000000000006</v>
      </c>
      <c r="E1092">
        <v>-1.1331242342893203E-2</v>
      </c>
      <c r="F1092">
        <f t="shared" si="17"/>
        <v>9.0332305501423862E-3</v>
      </c>
      <c r="G1092">
        <v>1.1671781782260926</v>
      </c>
      <c r="H1092">
        <v>1.7267596989759233</v>
      </c>
      <c r="I1092">
        <v>-0.40922985893611041</v>
      </c>
      <c r="J1092">
        <v>1.752213599120193</v>
      </c>
      <c r="K1092">
        <v>-0.79719683656822526</v>
      </c>
      <c r="L1092">
        <v>1.3063</v>
      </c>
      <c r="M1092">
        <v>0.153</v>
      </c>
      <c r="N1092">
        <v>-0.72770000000000001</v>
      </c>
      <c r="O1092">
        <v>-0.2898</v>
      </c>
    </row>
    <row r="1093" spans="1:15">
      <c r="A1093">
        <v>9103</v>
      </c>
      <c r="B1093">
        <v>20240704</v>
      </c>
      <c r="C1093">
        <v>-2.2612999999999999</v>
      </c>
      <c r="E1093">
        <v>-1.1331242342893203E-2</v>
      </c>
      <c r="F1093">
        <f t="shared" si="17"/>
        <v>9.0332305501423862E-3</v>
      </c>
      <c r="G1093">
        <v>1.2241685322253764</v>
      </c>
      <c r="H1093">
        <v>1.7645028771199338</v>
      </c>
      <c r="I1093">
        <v>-0.40922985893611041</v>
      </c>
      <c r="J1093">
        <v>1.7494757703107986</v>
      </c>
      <c r="K1093">
        <v>-0.79719683656822526</v>
      </c>
      <c r="L1093">
        <v>1.6634</v>
      </c>
      <c r="M1093">
        <v>0.8407</v>
      </c>
      <c r="N1093">
        <v>-1.2434000000000001</v>
      </c>
      <c r="O1093">
        <v>-0.59399999999999997</v>
      </c>
    </row>
    <row r="1094" spans="1:15">
      <c r="A1094">
        <v>9103</v>
      </c>
      <c r="B1094">
        <v>20240705</v>
      </c>
      <c r="C1094">
        <v>3.0848</v>
      </c>
      <c r="E1094">
        <v>-1.1331242342893203E-2</v>
      </c>
      <c r="F1094">
        <f t="shared" si="17"/>
        <v>9.0332305501423862E-3</v>
      </c>
      <c r="G1094">
        <v>1.5274956967355822</v>
      </c>
      <c r="H1094">
        <v>2.0075492861271691</v>
      </c>
      <c r="I1094">
        <v>-0.40922985893611041</v>
      </c>
      <c r="J1094">
        <v>1.8559357854533842</v>
      </c>
      <c r="K1094">
        <v>-0.79719683656822526</v>
      </c>
      <c r="L1094">
        <v>0.1406</v>
      </c>
      <c r="M1094">
        <v>0.34920000000000001</v>
      </c>
      <c r="N1094">
        <v>-0.72240000000000004</v>
      </c>
      <c r="O1094">
        <v>0.4284</v>
      </c>
    </row>
    <row r="1095" spans="1:15">
      <c r="A1095">
        <v>9103</v>
      </c>
      <c r="B1095">
        <v>20240708</v>
      </c>
      <c r="C1095">
        <v>1.4963</v>
      </c>
      <c r="E1095">
        <v>-1.1331242342893203E-2</v>
      </c>
      <c r="F1095">
        <f t="shared" si="17"/>
        <v>9.0332305501423862E-3</v>
      </c>
      <c r="G1095">
        <v>1.8585191080491783</v>
      </c>
      <c r="H1095">
        <v>2.2531004956360943</v>
      </c>
      <c r="I1095">
        <v>-0.40922985893611041</v>
      </c>
      <c r="J1095">
        <v>1.9024115294869484</v>
      </c>
      <c r="K1095">
        <v>-0.79719683656822526</v>
      </c>
      <c r="L1095">
        <v>1.4000999999999999</v>
      </c>
      <c r="M1095">
        <v>0.44900000000000001</v>
      </c>
      <c r="N1095">
        <v>-1.0347</v>
      </c>
      <c r="O1095">
        <v>-0.93210000000000004</v>
      </c>
    </row>
    <row r="1096" spans="1:15">
      <c r="A1096">
        <v>9103</v>
      </c>
      <c r="B1096">
        <v>20240709</v>
      </c>
      <c r="C1096">
        <v>-4.2998000000000003</v>
      </c>
      <c r="E1096">
        <v>-1.1331242342893203E-2</v>
      </c>
      <c r="F1096">
        <f t="shared" si="17"/>
        <v>9.0332305501423862E-3</v>
      </c>
      <c r="G1096">
        <v>1.5993994143982297</v>
      </c>
      <c r="H1096">
        <v>2.155896436638773</v>
      </c>
      <c r="I1096">
        <v>-0.40922985893611041</v>
      </c>
      <c r="J1096">
        <v>2.0791934127456226</v>
      </c>
      <c r="K1096">
        <v>-0.79719683656822526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</row>
    <row r="1097" spans="1:15">
      <c r="A1097">
        <v>9103</v>
      </c>
      <c r="B1097">
        <v>20240710</v>
      </c>
      <c r="C1097">
        <v>1.0269999999999999</v>
      </c>
      <c r="E1097">
        <v>-1.1331242342893203E-2</v>
      </c>
      <c r="F1097">
        <f t="shared" si="17"/>
        <v>9.0332305501423862E-3</v>
      </c>
      <c r="G1097">
        <v>1.6257641108745338</v>
      </c>
      <c r="H1097">
        <v>2.1903162649792081</v>
      </c>
      <c r="I1097">
        <v>-0.40922985893611041</v>
      </c>
      <c r="J1097">
        <v>2.0815575967412334</v>
      </c>
      <c r="K1097">
        <v>-0.79719683656822526</v>
      </c>
      <c r="L1097">
        <v>0.50609999999999999</v>
      </c>
      <c r="M1097">
        <v>0.85619999999999996</v>
      </c>
      <c r="N1097">
        <v>-5.16E-2</v>
      </c>
      <c r="O1097">
        <v>0.16669999999999999</v>
      </c>
    </row>
    <row r="1098" spans="1:15">
      <c r="A1098">
        <v>9103</v>
      </c>
      <c r="B1098">
        <v>20240711</v>
      </c>
      <c r="C1098">
        <v>-1.0165</v>
      </c>
      <c r="E1098">
        <v>-1.1331242342893203E-2</v>
      </c>
      <c r="F1098">
        <f t="shared" si="17"/>
        <v>9.0332305501423862E-3</v>
      </c>
      <c r="G1098">
        <v>1.7610496241064781</v>
      </c>
      <c r="H1098">
        <v>2.3706518985093203</v>
      </c>
      <c r="I1098">
        <v>-0.40922985893611041</v>
      </c>
      <c r="J1098">
        <v>2.0708651603921711</v>
      </c>
      <c r="K1098">
        <v>-0.79719683656822526</v>
      </c>
      <c r="L1098">
        <v>1.6216999999999999</v>
      </c>
      <c r="M1098">
        <v>0.41270000000000001</v>
      </c>
      <c r="N1098">
        <v>-0.78349999999999997</v>
      </c>
      <c r="O1098">
        <v>-0.7913</v>
      </c>
    </row>
    <row r="1099" spans="1:15">
      <c r="A1099">
        <v>9103</v>
      </c>
      <c r="B1099">
        <v>20240712</v>
      </c>
      <c r="C1099">
        <v>2.9525000000000001</v>
      </c>
      <c r="E1099">
        <v>-1.1331242342893203E-2</v>
      </c>
      <c r="F1099">
        <f t="shared" si="17"/>
        <v>9.0332305501423862E-3</v>
      </c>
      <c r="G1099">
        <v>1.7069886808267838</v>
      </c>
      <c r="H1099">
        <v>2.2638845623270534</v>
      </c>
      <c r="I1099">
        <v>-0.40922985893611041</v>
      </c>
      <c r="J1099">
        <v>2.0729622929696436</v>
      </c>
      <c r="K1099">
        <v>-0.79719683656822526</v>
      </c>
      <c r="L1099">
        <v>-1.9402999999999999</v>
      </c>
      <c r="M1099">
        <v>-2.2786</v>
      </c>
      <c r="N1099">
        <v>2.0150999999999999</v>
      </c>
      <c r="O1099">
        <v>1.4911000000000001</v>
      </c>
    </row>
    <row r="1100" spans="1:15">
      <c r="A1100">
        <v>9103</v>
      </c>
      <c r="B1100">
        <v>20240715</v>
      </c>
      <c r="C1100">
        <v>-1.8703000000000001</v>
      </c>
      <c r="E1100">
        <v>-1.1331242342893203E-2</v>
      </c>
      <c r="F1100">
        <f t="shared" si="17"/>
        <v>9.0332305501423862E-3</v>
      </c>
      <c r="G1100">
        <v>1.5951384533515542</v>
      </c>
      <c r="H1100">
        <v>2.2033754893393738</v>
      </c>
      <c r="I1100">
        <v>-0.40922985893611041</v>
      </c>
      <c r="J1100">
        <v>2.1261391800256382</v>
      </c>
      <c r="K1100">
        <v>-0.79719683656822526</v>
      </c>
      <c r="L1100">
        <v>-0.1108</v>
      </c>
      <c r="M1100">
        <v>0.80289999999999995</v>
      </c>
      <c r="N1100">
        <v>0.2079</v>
      </c>
      <c r="O1100">
        <v>8.1699999999999995E-2</v>
      </c>
    </row>
    <row r="1101" spans="1:15">
      <c r="A1101">
        <v>9103</v>
      </c>
      <c r="B1101">
        <v>20240716</v>
      </c>
      <c r="C1101">
        <v>-0.25409999999999999</v>
      </c>
      <c r="E1101">
        <v>-1.1331242342893203E-2</v>
      </c>
      <c r="F1101">
        <f t="shared" si="17"/>
        <v>9.0332305501423862E-3</v>
      </c>
      <c r="G1101">
        <v>1.5623823153052372</v>
      </c>
      <c r="H1101">
        <v>2.1873478442341256</v>
      </c>
      <c r="I1101">
        <v>-0.40922985893611041</v>
      </c>
      <c r="J1101">
        <v>2.1397655307495729</v>
      </c>
      <c r="K1101">
        <v>-0.79719683656822526</v>
      </c>
      <c r="L1101">
        <v>0.53569999999999995</v>
      </c>
      <c r="M1101">
        <v>0.55269999999999997</v>
      </c>
      <c r="N1101">
        <v>-0.1341</v>
      </c>
      <c r="O1101">
        <v>-0.37309999999999999</v>
      </c>
    </row>
    <row r="1102" spans="1:15">
      <c r="A1102">
        <v>9103</v>
      </c>
      <c r="B1102">
        <v>20240717</v>
      </c>
      <c r="C1102">
        <v>-1.0190999999999999</v>
      </c>
      <c r="E1102">
        <v>-1.1331242342893203E-2</v>
      </c>
      <c r="F1102">
        <f t="shared" si="17"/>
        <v>9.0332305501423862E-3</v>
      </c>
      <c r="G1102">
        <v>1.533620828240178</v>
      </c>
      <c r="H1102">
        <v>2.1792048457091524</v>
      </c>
      <c r="I1102">
        <v>-0.40922985893611041</v>
      </c>
      <c r="J1102">
        <v>2.1540894722815529</v>
      </c>
      <c r="K1102">
        <v>-0.79719683656822526</v>
      </c>
      <c r="L1102">
        <v>-0.94820000000000004</v>
      </c>
      <c r="M1102">
        <v>-1.0142</v>
      </c>
      <c r="N1102">
        <v>0.88639999999999997</v>
      </c>
      <c r="O1102">
        <v>0.96860000000000002</v>
      </c>
    </row>
    <row r="1103" spans="1:15">
      <c r="A1103">
        <v>9103</v>
      </c>
      <c r="B1103">
        <v>20240718</v>
      </c>
      <c r="C1103">
        <v>-1.0296000000000001</v>
      </c>
      <c r="E1103">
        <v>-1.1331242342893203E-2</v>
      </c>
      <c r="F1103">
        <f t="shared" si="17"/>
        <v>9.0332305501423862E-3</v>
      </c>
      <c r="G1103">
        <v>1.3903460130457173</v>
      </c>
      <c r="H1103">
        <v>2.0059239408790477</v>
      </c>
      <c r="I1103">
        <v>-0.40922985893611041</v>
      </c>
      <c r="J1103">
        <v>2.2207374384357998</v>
      </c>
      <c r="K1103">
        <v>-0.79719683656822526</v>
      </c>
      <c r="L1103">
        <v>-1.5034000000000001</v>
      </c>
      <c r="M1103">
        <v>-1.6177999999999999</v>
      </c>
      <c r="N1103">
        <v>1.294</v>
      </c>
      <c r="O1103">
        <v>1.5315000000000001</v>
      </c>
    </row>
    <row r="1104" spans="1:15">
      <c r="A1104">
        <v>9103</v>
      </c>
      <c r="B1104">
        <v>20240719</v>
      </c>
      <c r="C1104">
        <v>-3.9011999999999998</v>
      </c>
      <c r="E1104">
        <v>-1.1331242342893203E-2</v>
      </c>
      <c r="F1104">
        <f t="shared" si="17"/>
        <v>9.0332305501423862E-3</v>
      </c>
      <c r="G1104">
        <v>1.3298936281960099</v>
      </c>
      <c r="H1104">
        <v>2.074116628352936</v>
      </c>
      <c r="I1104">
        <v>-0.40922985893611041</v>
      </c>
      <c r="J1104">
        <v>2.2435215461677855</v>
      </c>
      <c r="K1104">
        <v>-0.79719683656822526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</row>
    <row r="1105" spans="1:15">
      <c r="A1105">
        <v>9103</v>
      </c>
      <c r="B1105">
        <v>20240722</v>
      </c>
      <c r="C1105">
        <v>0.40600000000000003</v>
      </c>
      <c r="E1105">
        <v>-1.1331242342893203E-2</v>
      </c>
      <c r="F1105">
        <f t="shared" si="17"/>
        <v>9.0332305501423862E-3</v>
      </c>
      <c r="G1105">
        <v>1.1578573259364902</v>
      </c>
      <c r="H1105">
        <v>1.9364070012616701</v>
      </c>
      <c r="I1105">
        <v>-0.40922985893611041</v>
      </c>
      <c r="J1105">
        <v>2.2678138756703698</v>
      </c>
      <c r="K1105">
        <v>-0.79719683656822526</v>
      </c>
      <c r="L1105">
        <v>-2.6817000000000002</v>
      </c>
      <c r="M1105">
        <v>-1.2842</v>
      </c>
      <c r="N1105">
        <v>1.1041000000000001</v>
      </c>
      <c r="O1105">
        <v>1.179</v>
      </c>
    </row>
    <row r="1106" spans="1:15">
      <c r="A1106">
        <v>9103</v>
      </c>
      <c r="B1106">
        <v>20240723</v>
      </c>
      <c r="C1106">
        <v>-0.40429999999999999</v>
      </c>
      <c r="E1106">
        <v>-1.1331242342893203E-2</v>
      </c>
      <c r="F1106">
        <f t="shared" si="17"/>
        <v>9.0332305501423862E-3</v>
      </c>
      <c r="G1106">
        <v>1.2068583779732573</v>
      </c>
      <c r="H1106">
        <v>1.9811824945630947</v>
      </c>
      <c r="I1106">
        <v>-0.40922985893611041</v>
      </c>
      <c r="J1106">
        <v>2.2438162416778509</v>
      </c>
      <c r="K1106">
        <v>-0.79719683656822526</v>
      </c>
      <c r="L1106">
        <v>2.7801999999999998</v>
      </c>
      <c r="M1106">
        <v>2.181</v>
      </c>
      <c r="N1106">
        <v>-1.0044</v>
      </c>
      <c r="O1106">
        <v>-1.6633</v>
      </c>
    </row>
    <row r="1107" spans="1:15">
      <c r="A1107">
        <v>9103</v>
      </c>
      <c r="B1107">
        <v>20240726</v>
      </c>
      <c r="C1107">
        <v>-1.6237999999999999</v>
      </c>
      <c r="E1107">
        <v>-1.1331242342893203E-2</v>
      </c>
      <c r="F1107">
        <f t="shared" si="17"/>
        <v>9.0332305501423862E-3</v>
      </c>
      <c r="G1107">
        <v>1.1685097285531787</v>
      </c>
      <c r="H1107">
        <v>1.9944319103412176</v>
      </c>
      <c r="I1107">
        <v>-0.40922985893611041</v>
      </c>
      <c r="J1107">
        <v>2.2543785390868902</v>
      </c>
      <c r="K1107">
        <v>-0.79719683656822526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</row>
    <row r="1108" spans="1:15">
      <c r="A1108">
        <v>9103</v>
      </c>
      <c r="B1108">
        <v>20240729</v>
      </c>
      <c r="C1108">
        <v>-1.6506000000000001</v>
      </c>
      <c r="E1108">
        <v>-1.1331242342893203E-2</v>
      </c>
      <c r="F1108">
        <f t="shared" si="17"/>
        <v>9.0332305501423862E-3</v>
      </c>
      <c r="G1108">
        <v>1.0808937170309156</v>
      </c>
      <c r="H1108">
        <v>1.9255148512623683</v>
      </c>
      <c r="I1108">
        <v>-0.40922985893611041</v>
      </c>
      <c r="J1108">
        <v>2.2310354206417307</v>
      </c>
      <c r="K1108">
        <v>-0.79719683656822526</v>
      </c>
      <c r="L1108">
        <v>0.22500000000000001</v>
      </c>
      <c r="M1108">
        <v>0.4995</v>
      </c>
      <c r="N1108">
        <v>-5.28E-2</v>
      </c>
      <c r="O1108">
        <v>-0.20369999999999999</v>
      </c>
    </row>
    <row r="1109" spans="1:15">
      <c r="A1109">
        <v>9103</v>
      </c>
      <c r="B1109">
        <v>20240730</v>
      </c>
      <c r="C1109">
        <v>-0.1399</v>
      </c>
      <c r="E1109">
        <v>-1.1331242342893203E-2</v>
      </c>
      <c r="F1109">
        <f t="shared" si="17"/>
        <v>9.0332305501423862E-3</v>
      </c>
      <c r="G1109">
        <v>1.1189760563855771</v>
      </c>
      <c r="H1109">
        <v>2.0024010253756197</v>
      </c>
      <c r="I1109">
        <v>-0.40922985893611041</v>
      </c>
      <c r="J1109">
        <v>2.0692143266554326</v>
      </c>
      <c r="K1109">
        <v>-0.79719683656822526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</row>
    <row r="1110" spans="1:15">
      <c r="A1110">
        <v>9103</v>
      </c>
      <c r="B1110">
        <v>20240731</v>
      </c>
      <c r="C1110">
        <v>-0.84030000000000005</v>
      </c>
      <c r="E1110">
        <v>-1.1331242342893203E-2</v>
      </c>
      <c r="F1110">
        <f t="shared" si="17"/>
        <v>9.0332305501423862E-3</v>
      </c>
      <c r="G1110">
        <v>1.1703738990110992</v>
      </c>
      <c r="H1110">
        <v>2.0416808221993938</v>
      </c>
      <c r="I1110">
        <v>-0.40922985893611041</v>
      </c>
      <c r="J1110">
        <v>1.7976060202540138</v>
      </c>
      <c r="K1110">
        <v>-0.79719683656822526</v>
      </c>
      <c r="L1110">
        <v>-9.9500000000000005E-2</v>
      </c>
      <c r="M1110">
        <v>-0.3206</v>
      </c>
      <c r="N1110">
        <v>0.1709</v>
      </c>
      <c r="O1110">
        <v>0.4178</v>
      </c>
    </row>
    <row r="1111" spans="1:15">
      <c r="A1111">
        <v>9103</v>
      </c>
      <c r="B1111">
        <v>20240801</v>
      </c>
      <c r="C1111">
        <v>1.2712000000000001</v>
      </c>
      <c r="E1111">
        <v>-1.1331242342893203E-2</v>
      </c>
      <c r="F1111">
        <f t="shared" si="17"/>
        <v>9.0332305501423862E-3</v>
      </c>
      <c r="G1111">
        <v>1.2065920679078401</v>
      </c>
      <c r="H1111">
        <v>2.0499937333215255</v>
      </c>
      <c r="I1111">
        <v>-0.40922985893611041</v>
      </c>
      <c r="J1111">
        <v>1.7995190823760825</v>
      </c>
      <c r="K1111">
        <v>-0.79719683656822526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</row>
    <row r="1112" spans="1:15">
      <c r="A1112">
        <v>9103</v>
      </c>
      <c r="B1112">
        <v>20240802</v>
      </c>
      <c r="C1112">
        <v>-1.2552000000000001</v>
      </c>
      <c r="E1112">
        <v>-1.1331242342893203E-2</v>
      </c>
      <c r="F1112">
        <f t="shared" si="17"/>
        <v>9.0332305501423862E-3</v>
      </c>
      <c r="G1112">
        <v>1.0792958566384123</v>
      </c>
      <c r="H1112">
        <v>1.9833400825392133</v>
      </c>
      <c r="I1112">
        <v>-0.40922985893611041</v>
      </c>
      <c r="J1112">
        <v>1.7675519235302941</v>
      </c>
      <c r="K1112">
        <v>-0.79719683656822526</v>
      </c>
      <c r="L1112">
        <v>-4.4333999999999998</v>
      </c>
      <c r="M1112">
        <v>-2.1627999999999998</v>
      </c>
      <c r="N1112">
        <v>-1.2457</v>
      </c>
      <c r="O1112">
        <v>1.2265999999999999</v>
      </c>
    </row>
    <row r="1113" spans="1:15">
      <c r="A1113">
        <v>9103</v>
      </c>
      <c r="B1113">
        <v>20240805</v>
      </c>
      <c r="C1113">
        <v>-9.3219999999999992</v>
      </c>
      <c r="E1113">
        <v>-1.1331242342893203E-2</v>
      </c>
      <c r="F1113">
        <f t="shared" si="17"/>
        <v>9.0332305501423862E-3</v>
      </c>
      <c r="G1113">
        <v>0.72350560924101537</v>
      </c>
      <c r="H1113">
        <v>1.8757920490935223</v>
      </c>
      <c r="I1113">
        <v>-0.40922985893611041</v>
      </c>
      <c r="J1113">
        <v>2.0296918339277048</v>
      </c>
      <c r="K1113">
        <v>-0.79719683656822526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</row>
    <row r="1114" spans="1:15">
      <c r="A1114">
        <v>9103</v>
      </c>
      <c r="B1114">
        <v>20240806</v>
      </c>
      <c r="C1114">
        <v>-1.2461</v>
      </c>
      <c r="E1114">
        <v>-1.1331242342893203E-2</v>
      </c>
      <c r="F1114">
        <f t="shared" si="17"/>
        <v>9.0332305501423862E-3</v>
      </c>
      <c r="G1114">
        <v>0.58875271613990543</v>
      </c>
      <c r="H1114">
        <v>1.6934406246125944</v>
      </c>
      <c r="I1114">
        <v>-0.40922985893611041</v>
      </c>
      <c r="J1114">
        <v>1.8991537433642753</v>
      </c>
      <c r="K1114">
        <v>-0.79719683656822526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</row>
    <row r="1115" spans="1:15">
      <c r="A1115">
        <v>9103</v>
      </c>
      <c r="B1115">
        <v>20240807</v>
      </c>
      <c r="C1115">
        <v>6.4668999999999999</v>
      </c>
      <c r="E1115">
        <v>-1.1331242342893203E-2</v>
      </c>
      <c r="F1115">
        <f t="shared" si="17"/>
        <v>9.0332305501423862E-3</v>
      </c>
      <c r="G1115">
        <v>0.83002963540790065</v>
      </c>
      <c r="H1115">
        <v>1.8212744309948647</v>
      </c>
      <c r="I1115">
        <v>-0.40922985893611041</v>
      </c>
      <c r="J1115">
        <v>1.9685090188485868</v>
      </c>
      <c r="K1115">
        <v>-0.79719683656822526</v>
      </c>
      <c r="L1115">
        <v>3.8632</v>
      </c>
      <c r="M1115">
        <v>2.2675000000000001</v>
      </c>
      <c r="N1115">
        <v>2.0501</v>
      </c>
      <c r="O1115">
        <v>-1.8852</v>
      </c>
    </row>
    <row r="1116" spans="1:15">
      <c r="A1116">
        <v>9103</v>
      </c>
      <c r="B1116">
        <v>20240808</v>
      </c>
      <c r="C1116">
        <v>-1.4815</v>
      </c>
      <c r="E1116">
        <v>-1.1331242342893203E-2</v>
      </c>
      <c r="F1116">
        <f t="shared" si="17"/>
        <v>9.0332305501423862E-3</v>
      </c>
      <c r="G1116">
        <v>0.73948421316604818</v>
      </c>
      <c r="H1116">
        <v>1.7500979322879702</v>
      </c>
      <c r="I1116">
        <v>-0.40922985893611041</v>
      </c>
      <c r="J1116">
        <v>1.9160965787409479</v>
      </c>
      <c r="K1116">
        <v>-0.79719683656822526</v>
      </c>
      <c r="L1116">
        <v>-1.9451000000000001</v>
      </c>
      <c r="M1116">
        <v>3.3799999999999997E-2</v>
      </c>
      <c r="N1116">
        <v>-1.2630999999999999</v>
      </c>
      <c r="O1116">
        <v>0.19</v>
      </c>
    </row>
    <row r="1117" spans="1:15">
      <c r="A1117">
        <v>9103</v>
      </c>
      <c r="B1117">
        <v>20240809</v>
      </c>
      <c r="C1117">
        <v>-0.15040000000000001</v>
      </c>
      <c r="E1117">
        <v>-1.1331242342893203E-2</v>
      </c>
      <c r="F1117">
        <f t="shared" si="17"/>
        <v>9.0332305501423862E-3</v>
      </c>
      <c r="G1117">
        <v>0.89207988065011135</v>
      </c>
      <c r="H1117">
        <v>1.9671745489723702</v>
      </c>
      <c r="I1117">
        <v>-0.40922985893611041</v>
      </c>
      <c r="J1117">
        <v>1.9910337043458215</v>
      </c>
      <c r="K1117">
        <v>-0.79719683656822526</v>
      </c>
      <c r="L1117">
        <v>2.8515000000000001</v>
      </c>
      <c r="M1117">
        <v>1.3802000000000001</v>
      </c>
      <c r="N1117">
        <v>-0.12230000000000001</v>
      </c>
      <c r="O1117">
        <v>-0.2044</v>
      </c>
    </row>
    <row r="1118" spans="1:15">
      <c r="A1118">
        <v>9103</v>
      </c>
      <c r="B1118">
        <v>20240812</v>
      </c>
      <c r="C1118">
        <v>0.60240000000000005</v>
      </c>
      <c r="E1118">
        <v>-1.1331242342893203E-2</v>
      </c>
      <c r="F1118">
        <f t="shared" si="17"/>
        <v>9.0332305501423862E-3</v>
      </c>
      <c r="G1118">
        <v>0.89687346182762118</v>
      </c>
      <c r="H1118">
        <v>1.9734246059332941</v>
      </c>
      <c r="I1118">
        <v>-0.40922985893611041</v>
      </c>
      <c r="J1118">
        <v>1.8526870494483036</v>
      </c>
      <c r="K1118">
        <v>-0.79719683656822526</v>
      </c>
      <c r="L1118">
        <v>1.4053</v>
      </c>
      <c r="M1118">
        <v>0.46810000000000002</v>
      </c>
      <c r="N1118">
        <v>1.5803</v>
      </c>
      <c r="O1118">
        <v>-1.2136</v>
      </c>
    </row>
    <row r="1119" spans="1:15">
      <c r="A1119">
        <v>9103</v>
      </c>
      <c r="B1119">
        <v>20240813</v>
      </c>
      <c r="C1119">
        <v>0</v>
      </c>
      <c r="E1119">
        <v>-1.1331242342893203E-2</v>
      </c>
      <c r="F1119">
        <f t="shared" si="17"/>
        <v>9.0332305501423862E-3</v>
      </c>
      <c r="G1119">
        <v>0.89500929136970075</v>
      </c>
      <c r="H1119">
        <v>1.9812353068250925</v>
      </c>
      <c r="I1119">
        <v>-0.40922985893611041</v>
      </c>
      <c r="J1119">
        <v>1.7551688819965072</v>
      </c>
      <c r="K1119">
        <v>-0.79719683656822526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</row>
    <row r="1120" spans="1:15">
      <c r="A1120">
        <v>9103</v>
      </c>
      <c r="B1120">
        <v>20240814</v>
      </c>
      <c r="C1120">
        <v>0</v>
      </c>
      <c r="E1120">
        <v>-1.1331242342893203E-2</v>
      </c>
      <c r="F1120">
        <f t="shared" si="17"/>
        <v>9.0332305501423862E-3</v>
      </c>
      <c r="G1120">
        <v>0.93202639046269331</v>
      </c>
      <c r="H1120">
        <v>2.0473651764463332</v>
      </c>
      <c r="I1120">
        <v>-0.40922985893611041</v>
      </c>
      <c r="J1120">
        <v>1.7583575780682659</v>
      </c>
      <c r="K1120">
        <v>-0.79719683656822526</v>
      </c>
      <c r="L1120">
        <v>1.1048</v>
      </c>
      <c r="M1120">
        <v>8.77E-2</v>
      </c>
      <c r="N1120">
        <v>-0.15459999999999999</v>
      </c>
      <c r="O1120">
        <v>-1.7000000000000001E-2</v>
      </c>
    </row>
    <row r="1121" spans="1:15">
      <c r="A1121">
        <v>9103</v>
      </c>
      <c r="B1121">
        <v>20240815</v>
      </c>
      <c r="C1121">
        <v>1.1976</v>
      </c>
      <c r="E1121">
        <v>-1.1331242342893203E-2</v>
      </c>
      <c r="F1121">
        <f t="shared" si="17"/>
        <v>9.0332305501423862E-3</v>
      </c>
      <c r="G1121">
        <v>0.91045527516389912</v>
      </c>
      <c r="H1121">
        <v>1.9570747583312038</v>
      </c>
      <c r="I1121">
        <v>-0.40922985893611041</v>
      </c>
      <c r="J1121">
        <v>1.5596845865524336</v>
      </c>
      <c r="K1121">
        <v>-0.79719683656822526</v>
      </c>
      <c r="L1121">
        <v>-0.60809999999999997</v>
      </c>
      <c r="M1121">
        <v>0.34889999999999999</v>
      </c>
      <c r="N1121">
        <v>-0.24840000000000001</v>
      </c>
      <c r="O1121">
        <v>-0.2923</v>
      </c>
    </row>
    <row r="1122" spans="1:15">
      <c r="A1122">
        <v>9103</v>
      </c>
      <c r="B1122">
        <v>20240816</v>
      </c>
      <c r="C1122">
        <v>3.5503</v>
      </c>
      <c r="E1122">
        <v>-1.1331242342893203E-2</v>
      </c>
      <c r="F1122">
        <f t="shared" si="17"/>
        <v>9.0332305501423862E-3</v>
      </c>
      <c r="G1122">
        <v>0.91924350732266713</v>
      </c>
      <c r="H1122">
        <v>1.934055254409828</v>
      </c>
      <c r="I1122">
        <v>-0.40922985893611041</v>
      </c>
      <c r="J1122">
        <v>1.4915946521697288</v>
      </c>
      <c r="K1122">
        <v>-0.79719683656822526</v>
      </c>
      <c r="L1122">
        <v>2.0905</v>
      </c>
      <c r="M1122">
        <v>1.5639000000000001</v>
      </c>
      <c r="N1122">
        <v>0.27139999999999997</v>
      </c>
      <c r="O1122">
        <v>-0.2293</v>
      </c>
    </row>
    <row r="1123" spans="1:15">
      <c r="A1123">
        <v>9103</v>
      </c>
      <c r="B1123">
        <v>20240819</v>
      </c>
      <c r="C1123">
        <v>2.8571</v>
      </c>
      <c r="E1123">
        <v>-1.1331242342893203E-2</v>
      </c>
      <c r="F1123">
        <f t="shared" si="17"/>
        <v>9.0332305501423862E-3</v>
      </c>
      <c r="G1123">
        <v>0.93069484013560733</v>
      </c>
      <c r="H1123">
        <v>1.9240200571856636</v>
      </c>
      <c r="I1123">
        <v>-0.40922985893611041</v>
      </c>
      <c r="J1123">
        <v>1.4827462441290049</v>
      </c>
      <c r="K1123">
        <v>-0.79719683656822526</v>
      </c>
      <c r="L1123">
        <v>0.27650000000000002</v>
      </c>
      <c r="M1123">
        <v>0.60529999999999995</v>
      </c>
      <c r="N1123">
        <v>0.5837</v>
      </c>
      <c r="O1123">
        <v>0.26269999999999999</v>
      </c>
    </row>
    <row r="1124" spans="1:15">
      <c r="A1124">
        <v>9103</v>
      </c>
      <c r="B1124">
        <v>20240820</v>
      </c>
      <c r="C1124">
        <v>0.83330000000000004</v>
      </c>
      <c r="E1124">
        <v>-1.1331242342893203E-2</v>
      </c>
      <c r="F1124">
        <f t="shared" si="17"/>
        <v>9.0332305501423862E-3</v>
      </c>
      <c r="G1124">
        <v>0.97410338079861303</v>
      </c>
      <c r="H1124">
        <v>2.0296739705887616</v>
      </c>
      <c r="I1124">
        <v>-0.40922985893611041</v>
      </c>
      <c r="J1124">
        <v>1.2222705125625788</v>
      </c>
      <c r="K1124">
        <v>-0.79719683656822526</v>
      </c>
      <c r="L1124">
        <v>6.2799999999999995E-2</v>
      </c>
      <c r="M1124">
        <v>-5.4600000000000003E-2</v>
      </c>
      <c r="N1124">
        <v>0.68620000000000003</v>
      </c>
      <c r="O1124">
        <v>-0.1055</v>
      </c>
    </row>
    <row r="1125" spans="1:15">
      <c r="A1125">
        <v>9103</v>
      </c>
      <c r="B1125">
        <v>20240821</v>
      </c>
      <c r="C1125">
        <v>-2.8925999999999998</v>
      </c>
      <c r="E1125">
        <v>-1.1331242342893203E-2</v>
      </c>
      <c r="F1125">
        <f t="shared" si="17"/>
        <v>9.0332305501423862E-3</v>
      </c>
      <c r="G1125">
        <v>0.99327770550865235</v>
      </c>
      <c r="H1125">
        <v>2.0847623049594222</v>
      </c>
      <c r="I1125">
        <v>-0.40922985893611041</v>
      </c>
      <c r="J1125">
        <v>0.90018427189206085</v>
      </c>
      <c r="K1125">
        <v>-0.79719683656822526</v>
      </c>
      <c r="L1125">
        <v>-0.8518</v>
      </c>
      <c r="M1125">
        <v>-1.2119</v>
      </c>
      <c r="N1125">
        <v>-0.4698</v>
      </c>
      <c r="O1125">
        <v>2.2800000000000001E-2</v>
      </c>
    </row>
    <row r="1126" spans="1:15">
      <c r="A1126">
        <v>9103</v>
      </c>
      <c r="B1126">
        <v>20240822</v>
      </c>
      <c r="C1126">
        <v>-0.42549999999999999</v>
      </c>
      <c r="E1126">
        <v>-1.1331242342893203E-2</v>
      </c>
      <c r="F1126">
        <f t="shared" si="17"/>
        <v>9.0332305501423862E-3</v>
      </c>
      <c r="G1126">
        <v>0.99540818603199011</v>
      </c>
      <c r="H1126">
        <v>2.0967945664981791</v>
      </c>
      <c r="I1126">
        <v>-0.40922985893611041</v>
      </c>
      <c r="J1126">
        <v>0.7713955004807771</v>
      </c>
      <c r="K1126">
        <v>-0.79719683656822526</v>
      </c>
      <c r="L1126">
        <v>-0.38250000000000001</v>
      </c>
      <c r="M1126">
        <v>-1.2138</v>
      </c>
      <c r="N1126">
        <v>0.1275</v>
      </c>
      <c r="O1126">
        <v>2.6499999999999999E-2</v>
      </c>
    </row>
    <row r="1127" spans="1:15">
      <c r="A1127">
        <v>9103</v>
      </c>
      <c r="B1127">
        <v>20240823</v>
      </c>
      <c r="C1127">
        <v>0.14249999999999999</v>
      </c>
      <c r="E1127">
        <v>-1.1331242342893203E-2</v>
      </c>
      <c r="F1127">
        <f t="shared" si="17"/>
        <v>9.0332305501423862E-3</v>
      </c>
      <c r="G1127">
        <v>0.95572798628482536</v>
      </c>
      <c r="H1127">
        <v>2.0613173912869458</v>
      </c>
      <c r="I1127">
        <v>-0.40922985893611041</v>
      </c>
      <c r="J1127">
        <v>0.76751078523155558</v>
      </c>
      <c r="K1127">
        <v>-0.79719683656822526</v>
      </c>
      <c r="L1127">
        <v>3.15E-2</v>
      </c>
      <c r="M1127">
        <v>9.5200000000000007E-2</v>
      </c>
      <c r="N1127">
        <v>0.2336</v>
      </c>
      <c r="O1127">
        <v>8.5300000000000001E-2</v>
      </c>
    </row>
    <row r="1128" spans="1:15">
      <c r="A1128">
        <v>9103</v>
      </c>
      <c r="B1128">
        <v>20240826</v>
      </c>
      <c r="C1128">
        <v>0</v>
      </c>
      <c r="E1128">
        <v>-1.1331242342893203E-2</v>
      </c>
      <c r="F1128">
        <f t="shared" si="17"/>
        <v>9.0332305501423862E-3</v>
      </c>
      <c r="G1128">
        <v>1.0159140610691155</v>
      </c>
      <c r="H1128">
        <v>2.1517343892669607</v>
      </c>
      <c r="I1128">
        <v>-0.40922985893611041</v>
      </c>
      <c r="J1128">
        <v>0.72223411192070541</v>
      </c>
      <c r="K1128">
        <v>-0.79719683656822526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</row>
    <row r="1129" spans="1:15">
      <c r="A1129">
        <v>9103</v>
      </c>
      <c r="B1129">
        <v>20240827</v>
      </c>
      <c r="C1129">
        <v>0.28449999999999998</v>
      </c>
      <c r="E1129">
        <v>-1.1331242342893203E-2</v>
      </c>
      <c r="F1129">
        <f t="shared" si="17"/>
        <v>9.0332305501423862E-3</v>
      </c>
      <c r="G1129">
        <v>1.037751486433327</v>
      </c>
      <c r="H1129">
        <v>2.1241810390236808</v>
      </c>
      <c r="I1129">
        <v>-0.40922985893611041</v>
      </c>
      <c r="J1129">
        <v>0.7262268283954475</v>
      </c>
      <c r="K1129">
        <v>-0.79719683656822526</v>
      </c>
      <c r="L1129">
        <v>-0.2336</v>
      </c>
      <c r="M1129">
        <v>0.26729999999999998</v>
      </c>
      <c r="N1129">
        <v>-0.63819999999999999</v>
      </c>
      <c r="O1129">
        <v>0.33360000000000001</v>
      </c>
    </row>
    <row r="1130" spans="1:15">
      <c r="A1130">
        <v>9103</v>
      </c>
      <c r="B1130">
        <v>20240828</v>
      </c>
      <c r="C1130">
        <v>0.28370000000000001</v>
      </c>
      <c r="E1130">
        <v>-1.1331242342893203E-2</v>
      </c>
      <c r="F1130">
        <f t="shared" si="17"/>
        <v>9.0332305501423862E-3</v>
      </c>
      <c r="G1130">
        <v>0.93122746026644176</v>
      </c>
      <c r="H1130">
        <v>1.9572636678186153</v>
      </c>
      <c r="I1130">
        <v>-0.40922985893611041</v>
      </c>
      <c r="J1130">
        <v>0.71789741465658907</v>
      </c>
      <c r="K1130">
        <v>-0.79719683656822526</v>
      </c>
      <c r="L1130">
        <v>0.83550000000000002</v>
      </c>
      <c r="M1130">
        <v>0.9536</v>
      </c>
      <c r="N1130">
        <v>0.48060000000000003</v>
      </c>
      <c r="O1130">
        <v>8.5099999999999995E-2</v>
      </c>
    </row>
    <row r="1131" spans="1:15">
      <c r="A1131">
        <v>9103</v>
      </c>
      <c r="B1131">
        <v>20240829</v>
      </c>
      <c r="C1131">
        <v>0.1414</v>
      </c>
      <c r="E1131">
        <v>-1.1331242342893203E-2</v>
      </c>
      <c r="F1131">
        <f t="shared" si="17"/>
        <v>9.0332305501423862E-3</v>
      </c>
      <c r="G1131">
        <v>0.94454296353730238</v>
      </c>
      <c r="H1131">
        <v>1.956993761342098</v>
      </c>
      <c r="I1131">
        <v>-0.40922985893611041</v>
      </c>
      <c r="J1131">
        <v>0.72099116517464601</v>
      </c>
      <c r="K1131">
        <v>-0.79719683656822526</v>
      </c>
      <c r="L1131">
        <v>-0.7429</v>
      </c>
      <c r="M1131">
        <v>-0.74180000000000001</v>
      </c>
      <c r="N1131">
        <v>0.75929999999999997</v>
      </c>
      <c r="O1131">
        <v>0.24809999999999999</v>
      </c>
    </row>
    <row r="1132" spans="1:15">
      <c r="A1132">
        <v>9103</v>
      </c>
      <c r="B1132">
        <v>20240830</v>
      </c>
      <c r="C1132">
        <v>0</v>
      </c>
      <c r="E1132">
        <v>-1.1331242342893203E-2</v>
      </c>
      <c r="F1132">
        <f t="shared" si="17"/>
        <v>9.0332305501423862E-3</v>
      </c>
      <c r="G1132">
        <v>0.9549290560885737</v>
      </c>
      <c r="H1132">
        <v>1.9646167883222294</v>
      </c>
      <c r="I1132">
        <v>-0.40922985893611041</v>
      </c>
      <c r="J1132">
        <v>0.72312397854774879</v>
      </c>
      <c r="K1132">
        <v>-0.79719683656822526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</row>
    <row r="1133" spans="1:15">
      <c r="A1133">
        <v>9103</v>
      </c>
      <c r="B1133">
        <v>20240902</v>
      </c>
      <c r="C1133">
        <v>-0.28249999999999997</v>
      </c>
      <c r="E1133">
        <v>-1.1331242342893203E-2</v>
      </c>
      <c r="F1133">
        <f t="shared" si="17"/>
        <v>9.0332305501423862E-3</v>
      </c>
      <c r="G1133">
        <v>0.93309163072436219</v>
      </c>
      <c r="H1133">
        <v>1.9515531123924552</v>
      </c>
      <c r="I1133">
        <v>-0.40922985893611041</v>
      </c>
      <c r="J1133">
        <v>0.67710682829030389</v>
      </c>
      <c r="K1133">
        <v>-0.79719683656822526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</row>
    <row r="1134" spans="1:15">
      <c r="A1134">
        <v>9103</v>
      </c>
      <c r="B1134">
        <v>20240903</v>
      </c>
      <c r="C1134">
        <v>0</v>
      </c>
      <c r="E1134">
        <v>-1.1331242342893203E-2</v>
      </c>
      <c r="F1134">
        <f t="shared" si="17"/>
        <v>9.0332305501423862E-3</v>
      </c>
      <c r="G1134">
        <v>0.90113442287429657</v>
      </c>
      <c r="H1134">
        <v>1.9095418235454931</v>
      </c>
      <c r="I1134">
        <v>-0.40922985893611041</v>
      </c>
      <c r="J1134">
        <v>0.67166528374939871</v>
      </c>
      <c r="K1134">
        <v>-0.79719683656822526</v>
      </c>
      <c r="L1134">
        <v>-0.64880000000000004</v>
      </c>
      <c r="M1134">
        <v>0.1704</v>
      </c>
      <c r="N1134">
        <v>-0.59750000000000003</v>
      </c>
      <c r="O1134">
        <v>9.0999999999999998E-2</v>
      </c>
    </row>
    <row r="1135" spans="1:15">
      <c r="A1135">
        <v>9103</v>
      </c>
      <c r="B1135">
        <v>20240904</v>
      </c>
      <c r="C1135">
        <v>-3.2578</v>
      </c>
      <c r="E1135">
        <v>-1.1331242342893203E-2</v>
      </c>
      <c r="F1135">
        <f t="shared" si="17"/>
        <v>9.0332305501423862E-3</v>
      </c>
      <c r="G1135">
        <v>0.73122860113811461</v>
      </c>
      <c r="H1135">
        <v>1.7605540317800934</v>
      </c>
      <c r="I1135">
        <v>-0.40922985893611041</v>
      </c>
      <c r="J1135">
        <v>0.69272206523012192</v>
      </c>
      <c r="K1135">
        <v>-0.79719683656822526</v>
      </c>
      <c r="L1135">
        <v>-4.5350999999999999</v>
      </c>
      <c r="M1135">
        <v>-1.21E-2</v>
      </c>
      <c r="N1135">
        <v>-0.59830000000000005</v>
      </c>
      <c r="O1135">
        <v>0.3357</v>
      </c>
    </row>
    <row r="1136" spans="1:15">
      <c r="A1136">
        <v>9103</v>
      </c>
      <c r="B1136">
        <v>20240905</v>
      </c>
      <c r="C1136">
        <v>-0.87849999999999995</v>
      </c>
      <c r="E1136">
        <v>-1.1331242342893203E-2</v>
      </c>
      <c r="F1136">
        <f t="shared" si="17"/>
        <v>9.0332305501423862E-3</v>
      </c>
      <c r="G1136">
        <v>0.71285320662432683</v>
      </c>
      <c r="H1136">
        <v>1.7339417207972632</v>
      </c>
      <c r="I1136">
        <v>-0.40922985893611041</v>
      </c>
      <c r="J1136">
        <v>0.67912733621842947</v>
      </c>
      <c r="K1136">
        <v>-0.79719683656822526</v>
      </c>
      <c r="L1136">
        <v>0.45529999999999998</v>
      </c>
      <c r="M1136">
        <v>0.32329999999999998</v>
      </c>
      <c r="N1136">
        <v>-0.58320000000000005</v>
      </c>
      <c r="O1136">
        <v>0.1186</v>
      </c>
    </row>
    <row r="1137" spans="1:15">
      <c r="A1137">
        <v>9103</v>
      </c>
      <c r="B1137">
        <v>20240906</v>
      </c>
      <c r="C1137">
        <v>0</v>
      </c>
      <c r="E1137">
        <v>-1.1331242342893203E-2</v>
      </c>
      <c r="F1137">
        <f t="shared" si="17"/>
        <v>9.0332305501423862E-3</v>
      </c>
      <c r="G1137">
        <v>0.70965748583932031</v>
      </c>
      <c r="H1137">
        <v>1.7446010048181253</v>
      </c>
      <c r="I1137">
        <v>-0.40922985893611041</v>
      </c>
      <c r="J1137">
        <v>0.67748258668797845</v>
      </c>
      <c r="K1137">
        <v>-0.79719683656822526</v>
      </c>
      <c r="L1137">
        <v>1.1677999999999999</v>
      </c>
      <c r="M1137">
        <v>-2.23E-2</v>
      </c>
      <c r="N1137">
        <v>0.20880000000000001</v>
      </c>
      <c r="O1137">
        <v>-0.5635</v>
      </c>
    </row>
    <row r="1138" spans="1:15">
      <c r="A1138">
        <v>9103</v>
      </c>
      <c r="B1138">
        <v>20240909</v>
      </c>
      <c r="C1138">
        <v>-0.59079999999999999</v>
      </c>
      <c r="E1138">
        <v>-1.1331242342893203E-2</v>
      </c>
      <c r="F1138">
        <f t="shared" si="17"/>
        <v>9.0332305501423862E-3</v>
      </c>
      <c r="G1138">
        <v>0.67716765785842026</v>
      </c>
      <c r="H1138">
        <v>1.6793477675722108</v>
      </c>
      <c r="I1138">
        <v>-0.40922985893611041</v>
      </c>
      <c r="J1138">
        <v>0.65979005263344204</v>
      </c>
      <c r="K1138">
        <v>-0.79719683656822526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</row>
    <row r="1139" spans="1:15">
      <c r="A1139">
        <v>9103</v>
      </c>
      <c r="B1139">
        <v>20240910</v>
      </c>
      <c r="C1139">
        <v>-0.89149999999999996</v>
      </c>
      <c r="E1139">
        <v>-1.1331242342893203E-2</v>
      </c>
      <c r="F1139">
        <f t="shared" si="17"/>
        <v>9.0332305501423862E-3</v>
      </c>
      <c r="G1139">
        <v>0.68835268060594323</v>
      </c>
      <c r="H1139">
        <v>1.7249664172274801</v>
      </c>
      <c r="I1139">
        <v>-0.40922985893611041</v>
      </c>
      <c r="J1139">
        <v>0.65253671476815189</v>
      </c>
      <c r="K1139">
        <v>-0.79719683656822526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</row>
    <row r="1140" spans="1:15">
      <c r="A1140">
        <v>9103</v>
      </c>
      <c r="B1140">
        <v>20240911</v>
      </c>
      <c r="C1140">
        <v>-0.74960000000000004</v>
      </c>
      <c r="E1140">
        <v>-1.1331242342893203E-2</v>
      </c>
      <c r="F1140">
        <f t="shared" si="17"/>
        <v>9.0332305501423862E-3</v>
      </c>
      <c r="G1140">
        <v>0.66252060426047354</v>
      </c>
      <c r="H1140">
        <v>1.7207147438459545</v>
      </c>
      <c r="I1140">
        <v>-0.40922985893611041</v>
      </c>
      <c r="J1140">
        <v>0.6383460044596373</v>
      </c>
      <c r="K1140">
        <v>-0.79719683656822526</v>
      </c>
      <c r="L1140">
        <v>-0.1709</v>
      </c>
      <c r="M1140">
        <v>-0.95069999999999999</v>
      </c>
      <c r="N1140">
        <v>2.4500000000000001E-2</v>
      </c>
      <c r="O1140">
        <v>-8.0100000000000005E-2</v>
      </c>
    </row>
    <row r="1141" spans="1:15">
      <c r="A1141">
        <v>9103</v>
      </c>
      <c r="B1141">
        <v>20240912</v>
      </c>
      <c r="C1141">
        <v>-0.90629999999999999</v>
      </c>
      <c r="E1141">
        <v>-1.1331242342893203E-2</v>
      </c>
      <c r="F1141">
        <f t="shared" si="17"/>
        <v>9.0332305501423862E-3</v>
      </c>
      <c r="G1141">
        <v>0.68142861890509565</v>
      </c>
      <c r="H1141">
        <v>1.7428325014913935</v>
      </c>
      <c r="I1141">
        <v>-0.40922985893611041</v>
      </c>
      <c r="J1141">
        <v>0.6338513512113545</v>
      </c>
      <c r="K1141">
        <v>-0.79719683656822526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</row>
    <row r="1142" spans="1:15">
      <c r="A1142">
        <v>9103</v>
      </c>
      <c r="B1142">
        <v>20240913</v>
      </c>
      <c r="C1142">
        <v>0.3049</v>
      </c>
      <c r="E1142">
        <v>-1.1331242342893203E-2</v>
      </c>
      <c r="F1142">
        <f t="shared" si="17"/>
        <v>9.0332305501423862E-3</v>
      </c>
      <c r="G1142">
        <v>0.68116230883967843</v>
      </c>
      <c r="H1142">
        <v>1.7441855210464952</v>
      </c>
      <c r="I1142">
        <v>-0.40922985893611041</v>
      </c>
      <c r="J1142">
        <v>0.58906615359129677</v>
      </c>
      <c r="K1142">
        <v>-0.79719683656822526</v>
      </c>
      <c r="L1142">
        <v>0.49409999999999998</v>
      </c>
      <c r="M1142">
        <v>-0.18079999999999999</v>
      </c>
      <c r="N1142">
        <v>-0.1739</v>
      </c>
      <c r="O1142">
        <v>0.14280000000000001</v>
      </c>
    </row>
    <row r="1143" spans="1:15">
      <c r="A1143">
        <v>9103</v>
      </c>
      <c r="B1143">
        <v>20240916</v>
      </c>
      <c r="C1143">
        <v>3.3435000000000001</v>
      </c>
      <c r="E1143">
        <v>-1.1331242342893203E-2</v>
      </c>
      <c r="F1143">
        <f t="shared" si="17"/>
        <v>9.0332305501423862E-3</v>
      </c>
      <c r="G1143">
        <v>0.68276016923218175</v>
      </c>
      <c r="H1143">
        <v>1.6836876381239212</v>
      </c>
      <c r="I1143">
        <v>-0.40922985893611041</v>
      </c>
      <c r="J1143">
        <v>7.2160011872469343E-2</v>
      </c>
      <c r="K1143">
        <v>-0.79719683656822526</v>
      </c>
      <c r="L1143">
        <v>0.40079999999999999</v>
      </c>
      <c r="M1143">
        <v>-0.59470000000000001</v>
      </c>
      <c r="N1143">
        <v>0.55769999999999997</v>
      </c>
      <c r="O1143">
        <v>-1.8E-3</v>
      </c>
    </row>
    <row r="1144" spans="1:15">
      <c r="A1144">
        <v>9103</v>
      </c>
      <c r="B1144">
        <v>20240918</v>
      </c>
      <c r="C1144">
        <v>-0.58819999999999995</v>
      </c>
      <c r="E1144">
        <v>-1.1331242342893203E-2</v>
      </c>
      <c r="F1144">
        <f t="shared" si="17"/>
        <v>9.0332305501423862E-3</v>
      </c>
      <c r="G1144">
        <v>0.62710136555998419</v>
      </c>
      <c r="H1144">
        <v>1.5866956197489714</v>
      </c>
      <c r="I1144">
        <v>-0.40922985893611041</v>
      </c>
      <c r="J1144">
        <v>-1.5646709369594381E-2</v>
      </c>
      <c r="K1144">
        <v>-0.79719683656822526</v>
      </c>
      <c r="L1144">
        <v>-0.80800000000000005</v>
      </c>
      <c r="M1144">
        <v>-0.4753</v>
      </c>
      <c r="N1144">
        <v>0.24010000000000001</v>
      </c>
      <c r="O1144">
        <v>0.1953</v>
      </c>
    </row>
    <row r="1145" spans="1:15">
      <c r="A1145">
        <v>9103</v>
      </c>
      <c r="B1145">
        <v>20240919</v>
      </c>
      <c r="C1145">
        <v>-0.1479</v>
      </c>
      <c r="E1145">
        <v>-1.1331242342893203E-2</v>
      </c>
      <c r="F1145">
        <f t="shared" si="17"/>
        <v>9.0332305501423862E-3</v>
      </c>
      <c r="G1145">
        <v>0.65932488347546703</v>
      </c>
      <c r="H1145">
        <v>1.6320257355777354</v>
      </c>
      <c r="I1145">
        <v>-0.40922985893611041</v>
      </c>
      <c r="J1145">
        <v>-0.45660184279010357</v>
      </c>
      <c r="K1145">
        <v>-0.79719683656822526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</row>
    <row r="1146" spans="1:15">
      <c r="A1146">
        <v>9103</v>
      </c>
      <c r="B1146">
        <v>20240920</v>
      </c>
      <c r="C1146">
        <v>-0.88890000000000002</v>
      </c>
      <c r="E1146">
        <v>-1.1331242342893203E-2</v>
      </c>
      <c r="F1146">
        <f t="shared" si="17"/>
        <v>9.0332305501423862E-3</v>
      </c>
      <c r="G1146">
        <v>0.63775376817667273</v>
      </c>
      <c r="H1146">
        <v>1.5953061218798756</v>
      </c>
      <c r="I1146">
        <v>-0.40922985893611041</v>
      </c>
      <c r="J1146">
        <v>-0.514030962509754</v>
      </c>
      <c r="K1146">
        <v>-0.79719683656822526</v>
      </c>
      <c r="L1146">
        <v>0.52100000000000002</v>
      </c>
      <c r="M1146">
        <v>-0.63590000000000002</v>
      </c>
      <c r="N1146">
        <v>-0.43819999999999998</v>
      </c>
      <c r="O1146">
        <v>-0.4224</v>
      </c>
    </row>
    <row r="1147" spans="1:15">
      <c r="A1147">
        <v>9103</v>
      </c>
      <c r="B1147">
        <v>20240923</v>
      </c>
      <c r="C1147">
        <v>-0.29899999999999999</v>
      </c>
      <c r="E1147">
        <v>-1.1331242342893203E-2</v>
      </c>
      <c r="F1147">
        <f t="shared" si="17"/>
        <v>9.0332305501423862E-3</v>
      </c>
      <c r="G1147">
        <v>0.63082970647582515</v>
      </c>
      <c r="H1147">
        <v>1.5943212808610405</v>
      </c>
      <c r="I1147">
        <v>-0.40922985893611041</v>
      </c>
      <c r="J1147">
        <v>-0.7575065275689925</v>
      </c>
      <c r="K1147">
        <v>-0.79719683656822526</v>
      </c>
      <c r="L1147">
        <v>0.58520000000000005</v>
      </c>
      <c r="M1147">
        <v>-0.30020000000000002</v>
      </c>
      <c r="N1147">
        <v>0.2838</v>
      </c>
      <c r="O1147">
        <v>-0.53720000000000001</v>
      </c>
    </row>
    <row r="1148" spans="1:15">
      <c r="A1148">
        <v>9103</v>
      </c>
      <c r="B1148">
        <v>20240924</v>
      </c>
      <c r="C1148">
        <v>0</v>
      </c>
      <c r="E1148">
        <v>-1.1331242342893203E-2</v>
      </c>
      <c r="F1148">
        <f t="shared" si="17"/>
        <v>9.0332305501423862E-3</v>
      </c>
      <c r="G1148">
        <v>0.62390564477497767</v>
      </c>
      <c r="H1148">
        <v>1.5953680927301417</v>
      </c>
      <c r="I1148">
        <v>-0.40922985893611041</v>
      </c>
      <c r="J1148">
        <v>-0.75885794289646091</v>
      </c>
      <c r="K1148">
        <v>-0.79719683656822526</v>
      </c>
      <c r="L1148">
        <v>0.6804</v>
      </c>
      <c r="M1148">
        <v>0.85550000000000004</v>
      </c>
      <c r="N1148">
        <v>0.10489999999999999</v>
      </c>
      <c r="O1148">
        <v>-0.4335</v>
      </c>
    </row>
    <row r="1149" spans="1:15">
      <c r="A1149">
        <v>9103</v>
      </c>
      <c r="B1149">
        <v>20240925</v>
      </c>
      <c r="C1149">
        <v>0</v>
      </c>
      <c r="E1149">
        <v>-1.1331242342893203E-2</v>
      </c>
      <c r="F1149">
        <f t="shared" si="17"/>
        <v>9.0332305501423862E-3</v>
      </c>
      <c r="G1149">
        <v>0.64813986072794405</v>
      </c>
      <c r="H1149">
        <v>1.6448692040490722</v>
      </c>
      <c r="I1149">
        <v>-0.40922985893611041</v>
      </c>
      <c r="J1149">
        <v>-0.74862629564018424</v>
      </c>
      <c r="K1149">
        <v>-0.79719683656822526</v>
      </c>
      <c r="L1149">
        <v>1.4719</v>
      </c>
      <c r="M1149">
        <v>0.28349999999999997</v>
      </c>
      <c r="N1149">
        <v>0.13489999999999999</v>
      </c>
      <c r="O1149">
        <v>-0.54859999999999998</v>
      </c>
    </row>
    <row r="1150" spans="1:15">
      <c r="A1150">
        <v>9103</v>
      </c>
      <c r="B1150">
        <v>20240926</v>
      </c>
      <c r="C1150">
        <v>-0.74960000000000004</v>
      </c>
      <c r="E1150">
        <v>-1.1331242342893203E-2</v>
      </c>
      <c r="F1150">
        <f t="shared" si="17"/>
        <v>9.0332305501423862E-3</v>
      </c>
      <c r="G1150">
        <v>0.64654200033544074</v>
      </c>
      <c r="H1150">
        <v>1.6494995455109349</v>
      </c>
      <c r="I1150">
        <v>-0.40922985893611041</v>
      </c>
      <c r="J1150">
        <v>-0.76763053417575711</v>
      </c>
      <c r="K1150">
        <v>-0.79719683656822526</v>
      </c>
      <c r="L1150">
        <v>0.44290000000000002</v>
      </c>
      <c r="M1150">
        <v>0.59009999999999996</v>
      </c>
      <c r="N1150">
        <v>0.56010000000000004</v>
      </c>
      <c r="O1150">
        <v>-0.112</v>
      </c>
    </row>
    <row r="1151" spans="1:15">
      <c r="A1151">
        <v>9103</v>
      </c>
      <c r="B1151">
        <v>20240927</v>
      </c>
      <c r="C1151">
        <v>2.7189999999999999</v>
      </c>
      <c r="E1151">
        <v>-1.1331242342893203E-2</v>
      </c>
      <c r="F1151">
        <f t="shared" si="17"/>
        <v>9.0332305501423862E-3</v>
      </c>
      <c r="G1151">
        <v>0.66172167406422189</v>
      </c>
      <c r="H1151">
        <v>1.6268990676072363</v>
      </c>
      <c r="I1151">
        <v>-0.40922985893611041</v>
      </c>
      <c r="J1151">
        <v>-0.76351410831360578</v>
      </c>
      <c r="K1151">
        <v>-0.79719683656822526</v>
      </c>
      <c r="L1151">
        <v>-0.1636</v>
      </c>
      <c r="M1151">
        <v>-2.3262999999999998</v>
      </c>
      <c r="N1151">
        <v>1.29</v>
      </c>
      <c r="O1151">
        <v>0.22259999999999999</v>
      </c>
    </row>
    <row r="1152" spans="1:15">
      <c r="A1152">
        <v>9103</v>
      </c>
      <c r="B1152">
        <v>20240930</v>
      </c>
      <c r="C1152">
        <v>0.14710000000000001</v>
      </c>
      <c r="E1152">
        <v>-1.1331242342893203E-2</v>
      </c>
      <c r="F1152">
        <f t="shared" si="17"/>
        <v>9.0332305501423862E-3</v>
      </c>
      <c r="G1152">
        <v>0.6734393169425793</v>
      </c>
      <c r="H1152">
        <v>1.5908562512911886</v>
      </c>
      <c r="I1152">
        <v>-0.40922985893611041</v>
      </c>
      <c r="J1152">
        <v>-0.76219171202307778</v>
      </c>
      <c r="K1152">
        <v>-0.79719683656822526</v>
      </c>
      <c r="L1152">
        <v>-2.633</v>
      </c>
      <c r="M1152">
        <v>-1.7899</v>
      </c>
      <c r="N1152">
        <v>0.4138</v>
      </c>
      <c r="O1152">
        <v>1.0118</v>
      </c>
    </row>
    <row r="1153" spans="1:15">
      <c r="A1153">
        <v>9103</v>
      </c>
      <c r="B1153">
        <v>20241001</v>
      </c>
      <c r="C1153">
        <v>0.14680000000000001</v>
      </c>
      <c r="E1153">
        <v>-1.1331242342893203E-2</v>
      </c>
      <c r="F1153">
        <f t="shared" si="17"/>
        <v>-3.8483797755564492E-3</v>
      </c>
      <c r="G1153">
        <v>0.67956444844717523</v>
      </c>
      <c r="H1153">
        <v>1.5926602476236342</v>
      </c>
      <c r="I1153">
        <v>-0.1188379362393044</v>
      </c>
      <c r="J1153">
        <v>-0.76397648212321112</v>
      </c>
      <c r="K1153">
        <v>0.33962558200602772</v>
      </c>
      <c r="L1153">
        <v>0.74529999999999996</v>
      </c>
      <c r="M1153">
        <v>0.71789999999999998</v>
      </c>
      <c r="N1153">
        <v>-0.499</v>
      </c>
      <c r="O1153">
        <v>-0.1222</v>
      </c>
    </row>
    <row r="1154" spans="1:15">
      <c r="A1154">
        <v>9103</v>
      </c>
      <c r="B1154">
        <v>20241004</v>
      </c>
      <c r="C1154">
        <v>-0.73309999999999997</v>
      </c>
      <c r="E1154">
        <v>-1.1331242342893203E-2</v>
      </c>
      <c r="F1154">
        <f t="shared" si="17"/>
        <v>-4.4833477195087542E-3</v>
      </c>
      <c r="G1154">
        <v>0.69447781211053916</v>
      </c>
      <c r="H1154">
        <v>1.5266850213269205</v>
      </c>
      <c r="I1154">
        <v>-0.1188379362393044</v>
      </c>
      <c r="J1154">
        <v>-0.78391831813635415</v>
      </c>
      <c r="K1154">
        <v>0.3956625040607879</v>
      </c>
      <c r="L1154">
        <v>-0.39319999999999999</v>
      </c>
      <c r="M1154">
        <v>-0.63060000000000005</v>
      </c>
      <c r="N1154">
        <v>-0.7429</v>
      </c>
      <c r="O1154">
        <v>0.65990000000000004</v>
      </c>
    </row>
    <row r="1155" spans="1:15">
      <c r="A1155">
        <v>9103</v>
      </c>
      <c r="B1155">
        <v>20241007</v>
      </c>
      <c r="C1155">
        <v>0.1477</v>
      </c>
      <c r="E1155">
        <v>-1.1331242342893203E-2</v>
      </c>
      <c r="F1155">
        <f t="shared" ref="F1155:F1218" si="18">E1155*K1155</f>
        <v>-4.5304187469664987E-3</v>
      </c>
      <c r="G1155">
        <v>0.78236013369821955</v>
      </c>
      <c r="H1155">
        <v>1.5838442257177332</v>
      </c>
      <c r="I1155">
        <v>-0.1188379362393044</v>
      </c>
      <c r="J1155">
        <v>-0.69299520243718882</v>
      </c>
      <c r="K1155">
        <v>0.3998165964394817</v>
      </c>
      <c r="L1155">
        <v>1.7935000000000001</v>
      </c>
      <c r="M1155">
        <v>1.2095</v>
      </c>
      <c r="N1155">
        <v>-0.71299999999999997</v>
      </c>
      <c r="O1155">
        <v>-0.193</v>
      </c>
    </row>
    <row r="1156" spans="1:15">
      <c r="A1156">
        <v>9103</v>
      </c>
      <c r="B1156">
        <v>20241008</v>
      </c>
      <c r="C1156">
        <v>-0.73750000000000004</v>
      </c>
      <c r="E1156">
        <v>-1.1331242342893203E-2</v>
      </c>
      <c r="F1156">
        <f t="shared" si="18"/>
        <v>-4.3035907460343345E-3</v>
      </c>
      <c r="G1156">
        <v>0.72004357839059163</v>
      </c>
      <c r="H1156">
        <v>1.5476820729207108</v>
      </c>
      <c r="I1156">
        <v>-0.1188379362393044</v>
      </c>
      <c r="J1156">
        <v>-0.66380584926417108</v>
      </c>
      <c r="K1156">
        <v>0.37979866777216059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</row>
    <row r="1157" spans="1:15">
      <c r="A1157">
        <v>9103</v>
      </c>
      <c r="B1157">
        <v>20241009</v>
      </c>
      <c r="C1157">
        <v>-0.7429</v>
      </c>
      <c r="E1157">
        <v>-1.1331242342893203E-2</v>
      </c>
      <c r="F1157">
        <f t="shared" si="18"/>
        <v>-3.8603857575921249E-3</v>
      </c>
      <c r="G1157">
        <v>0.68382540949385062</v>
      </c>
      <c r="H1157">
        <v>1.5761030417334747</v>
      </c>
      <c r="I1157">
        <v>-0.1188379362393044</v>
      </c>
      <c r="J1157">
        <v>-0.66462615971001626</v>
      </c>
      <c r="K1157">
        <v>0.34068512884761526</v>
      </c>
      <c r="L1157">
        <v>0.20699999999999999</v>
      </c>
      <c r="M1157">
        <v>0.66510000000000002</v>
      </c>
      <c r="N1157">
        <v>-0.1961</v>
      </c>
      <c r="O1157">
        <v>-0.60709999999999997</v>
      </c>
    </row>
    <row r="1158" spans="1:15">
      <c r="A1158">
        <v>9103</v>
      </c>
      <c r="B1158">
        <v>20241011</v>
      </c>
      <c r="C1158">
        <v>-0.5988</v>
      </c>
      <c r="E1158">
        <v>-1.1331242342893203E-2</v>
      </c>
      <c r="F1158">
        <f t="shared" si="18"/>
        <v>-3.5109580663306808E-3</v>
      </c>
      <c r="G1158">
        <v>0.92057505764975323</v>
      </c>
      <c r="H1158">
        <v>1.8818416520206249</v>
      </c>
      <c r="I1158">
        <v>-0.1188379362393044</v>
      </c>
      <c r="J1158">
        <v>-0.19346084543048062</v>
      </c>
      <c r="K1158">
        <v>0.30984758423534242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</row>
    <row r="1159" spans="1:15">
      <c r="A1159">
        <v>9103</v>
      </c>
      <c r="B1159">
        <v>20241014</v>
      </c>
      <c r="C1159">
        <v>-1.506</v>
      </c>
      <c r="E1159">
        <v>-1.1331242342893203E-2</v>
      </c>
      <c r="F1159">
        <f t="shared" si="18"/>
        <v>-3.2430640598920869E-3</v>
      </c>
      <c r="G1159">
        <v>0.89953656248179337</v>
      </c>
      <c r="H1159">
        <v>1.9433473799590903</v>
      </c>
      <c r="I1159">
        <v>-0.1188379362393044</v>
      </c>
      <c r="J1159">
        <v>-0.19455930821415504</v>
      </c>
      <c r="K1159">
        <v>0.28620551584320242</v>
      </c>
      <c r="L1159">
        <v>0.317</v>
      </c>
      <c r="M1159">
        <v>7.3200000000000001E-2</v>
      </c>
      <c r="N1159">
        <v>0.40960000000000002</v>
      </c>
      <c r="O1159">
        <v>-0.12089999999999999</v>
      </c>
    </row>
    <row r="1160" spans="1:15">
      <c r="A1160">
        <v>9103</v>
      </c>
      <c r="B1160">
        <v>20241015</v>
      </c>
      <c r="C1160">
        <v>-0.15290000000000001</v>
      </c>
      <c r="E1160">
        <v>-1.1331242342893203E-2</v>
      </c>
      <c r="F1160">
        <f t="shared" si="18"/>
        <v>-2.5244667881978585E-3</v>
      </c>
      <c r="G1160">
        <v>1.0553279507508631</v>
      </c>
      <c r="H1160">
        <v>2.159674751483025</v>
      </c>
      <c r="I1160">
        <v>-0.1188379362393044</v>
      </c>
      <c r="J1160">
        <v>-8.127728783413514E-2</v>
      </c>
      <c r="K1160">
        <v>0.22278817377700591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</row>
    <row r="1161" spans="1:15">
      <c r="A1161">
        <v>9103</v>
      </c>
      <c r="B1161">
        <v>20241016</v>
      </c>
      <c r="C1161">
        <v>-0.61260000000000003</v>
      </c>
      <c r="E1161">
        <v>-1.1331242342893203E-2</v>
      </c>
      <c r="F1161">
        <f t="shared" si="18"/>
        <v>-2.4037089538569774E-3</v>
      </c>
      <c r="G1161">
        <v>1.0792958566384123</v>
      </c>
      <c r="H1161">
        <v>2.2613848867666375</v>
      </c>
      <c r="I1161">
        <v>-0.1188379362393044</v>
      </c>
      <c r="J1161">
        <v>-7.7404789346124075E-2</v>
      </c>
      <c r="K1161">
        <v>0.21213110452664091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</row>
    <row r="1162" spans="1:15">
      <c r="A1162">
        <v>9103</v>
      </c>
      <c r="B1162">
        <v>20241017</v>
      </c>
      <c r="C1162">
        <v>0.61629999999999996</v>
      </c>
      <c r="E1162">
        <v>-1.1331242342893203E-2</v>
      </c>
      <c r="F1162">
        <f t="shared" si="18"/>
        <v>-2.3163163121091828E-3</v>
      </c>
      <c r="G1162">
        <v>1.1349546603106098</v>
      </c>
      <c r="H1162">
        <v>2.3246795955659012</v>
      </c>
      <c r="I1162">
        <v>-0.1188379362393044</v>
      </c>
      <c r="J1162">
        <v>-6.4758908137862059E-2</v>
      </c>
      <c r="K1162">
        <v>0.20441856612147599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</row>
    <row r="1163" spans="1:15">
      <c r="A1163">
        <v>9103</v>
      </c>
      <c r="B1163">
        <v>20241018</v>
      </c>
      <c r="C1163">
        <v>-0.30630000000000002</v>
      </c>
      <c r="E1163">
        <v>-1.1331242342893203E-2</v>
      </c>
      <c r="F1163">
        <f t="shared" si="18"/>
        <v>-2.397007070144569E-3</v>
      </c>
      <c r="G1163">
        <v>1.1155140255351532</v>
      </c>
      <c r="H1163">
        <v>2.3266706302417397</v>
      </c>
      <c r="I1163">
        <v>-0.1188379362393044</v>
      </c>
      <c r="J1163">
        <v>-6.5551916834734228E-2</v>
      </c>
      <c r="K1163">
        <v>0.21153965272377553</v>
      </c>
      <c r="L1163">
        <v>1.8731</v>
      </c>
      <c r="M1163">
        <v>1.5077</v>
      </c>
      <c r="N1163">
        <v>-2.2471000000000001</v>
      </c>
      <c r="O1163">
        <v>-0.18290000000000001</v>
      </c>
    </row>
    <row r="1164" spans="1:15">
      <c r="A1164">
        <v>9103</v>
      </c>
      <c r="B1164">
        <v>20241021</v>
      </c>
      <c r="C1164">
        <v>1.3825000000000001</v>
      </c>
      <c r="E1164">
        <v>-1.1331242342893203E-2</v>
      </c>
      <c r="F1164">
        <f t="shared" si="18"/>
        <v>-2.4855137481084181E-3</v>
      </c>
      <c r="G1164">
        <v>1.0515996098350222</v>
      </c>
      <c r="H1164">
        <v>2.2303977252170393</v>
      </c>
      <c r="I1164">
        <v>-0.1188379362393044</v>
      </c>
      <c r="J1164">
        <v>-4.8092327320607142E-2</v>
      </c>
      <c r="K1164">
        <v>0.21935050658123975</v>
      </c>
      <c r="L1164">
        <v>0.22750000000000001</v>
      </c>
      <c r="M1164">
        <v>0.29349999999999998</v>
      </c>
      <c r="N1164">
        <v>0.4778</v>
      </c>
      <c r="O1164">
        <v>-0.16980000000000001</v>
      </c>
    </row>
    <row r="1165" spans="1:15">
      <c r="A1165">
        <v>9103</v>
      </c>
      <c r="B1165">
        <v>20241022</v>
      </c>
      <c r="C1165">
        <v>-1.6667000000000001</v>
      </c>
      <c r="E1165">
        <v>-1.1331242342893203E-2</v>
      </c>
      <c r="F1165">
        <f t="shared" si="18"/>
        <v>-2.5104904979855449E-3</v>
      </c>
      <c r="G1165">
        <v>1.0348220757137376</v>
      </c>
      <c r="H1165">
        <v>2.2214122403671208</v>
      </c>
      <c r="I1165">
        <v>-0.1188379362393044</v>
      </c>
      <c r="J1165">
        <v>-0.23386797893139832</v>
      </c>
      <c r="K1165">
        <v>0.22155474413271989</v>
      </c>
      <c r="L1165">
        <v>-3.78E-2</v>
      </c>
      <c r="M1165">
        <v>-0.23169999999999999</v>
      </c>
      <c r="N1165">
        <v>-0.11360000000000001</v>
      </c>
      <c r="O1165">
        <v>-0.52659999999999996</v>
      </c>
    </row>
    <row r="1166" spans="1:15">
      <c r="A1166">
        <v>9103</v>
      </c>
      <c r="B1166">
        <v>20241023</v>
      </c>
      <c r="C1166">
        <v>1.0786</v>
      </c>
      <c r="E1166">
        <v>-1.1331242342893203E-2</v>
      </c>
      <c r="F1166">
        <f t="shared" si="18"/>
        <v>-2.5748526539953864E-3</v>
      </c>
      <c r="G1166">
        <v>0.9967397363590762</v>
      </c>
      <c r="H1166">
        <v>2.1625046696518297</v>
      </c>
      <c r="I1166">
        <v>-0.1188379362393044</v>
      </c>
      <c r="J1166">
        <v>-0.2253649009204744</v>
      </c>
      <c r="K1166">
        <v>0.22723480586489248</v>
      </c>
      <c r="L1166">
        <v>-0.8478</v>
      </c>
      <c r="M1166">
        <v>-0.3241</v>
      </c>
      <c r="N1166">
        <v>-6.6400000000000001E-2</v>
      </c>
      <c r="O1166">
        <v>-0.19020000000000001</v>
      </c>
    </row>
    <row r="1167" spans="1:15">
      <c r="A1167">
        <v>9103</v>
      </c>
      <c r="B1167">
        <v>20241024</v>
      </c>
      <c r="C1167">
        <v>0.15240000000000001</v>
      </c>
      <c r="E1167">
        <v>-1.1331242342893203E-2</v>
      </c>
      <c r="F1167">
        <f t="shared" si="18"/>
        <v>-2.482703929919265E-3</v>
      </c>
      <c r="G1167">
        <v>0.97676648145278522</v>
      </c>
      <c r="H1167">
        <v>2.1451707073343411</v>
      </c>
      <c r="I1167">
        <v>-0.1188379362393044</v>
      </c>
      <c r="J1167">
        <v>-0.22073985001337432</v>
      </c>
      <c r="K1167">
        <v>0.21910253569648364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</row>
    <row r="1168" spans="1:15">
      <c r="A1168">
        <v>9103</v>
      </c>
      <c r="B1168">
        <v>20241025</v>
      </c>
      <c r="C1168">
        <v>-0.45660000000000001</v>
      </c>
      <c r="E1168">
        <v>-1.1331242342893203E-2</v>
      </c>
      <c r="F1168">
        <f t="shared" si="18"/>
        <v>-2.3696658897815266E-3</v>
      </c>
      <c r="G1168">
        <v>1.0569258111433664</v>
      </c>
      <c r="H1168">
        <v>2.232764045004322</v>
      </c>
      <c r="I1168">
        <v>-0.1188379362393044</v>
      </c>
      <c r="J1168">
        <v>-0.20658087715597442</v>
      </c>
      <c r="K1168">
        <v>0.2091267504544855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</row>
    <row r="1169" spans="1:15">
      <c r="A1169">
        <v>9103</v>
      </c>
      <c r="B1169">
        <v>20241028</v>
      </c>
      <c r="C1169">
        <v>2.4464999999999999</v>
      </c>
      <c r="E1169">
        <v>-1.1331242342893203E-2</v>
      </c>
      <c r="F1169">
        <f t="shared" si="18"/>
        <v>-2.3384113830312503E-3</v>
      </c>
      <c r="G1169">
        <v>1.0590562916667041</v>
      </c>
      <c r="H1169">
        <v>2.2482655408547183</v>
      </c>
      <c r="I1169">
        <v>-0.1188379362393044</v>
      </c>
      <c r="J1169">
        <v>-0.20571671484485748</v>
      </c>
      <c r="K1169">
        <v>0.20636849096232321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</row>
    <row r="1170" spans="1:15">
      <c r="A1170">
        <v>9103</v>
      </c>
      <c r="B1170">
        <v>20241029</v>
      </c>
      <c r="C1170">
        <v>-1.0448</v>
      </c>
      <c r="E1170">
        <v>-1.1331242342893203E-2</v>
      </c>
      <c r="F1170">
        <f t="shared" si="18"/>
        <v>-2.3666306360407138E-3</v>
      </c>
      <c r="G1170">
        <v>1.0409472072183337</v>
      </c>
      <c r="H1170">
        <v>2.2446317662274544</v>
      </c>
      <c r="I1170">
        <v>-0.1188379362393044</v>
      </c>
      <c r="J1170">
        <v>-0.21015738835901931</v>
      </c>
      <c r="K1170">
        <v>0.20885888452690551</v>
      </c>
      <c r="L1170">
        <v>-1.1791</v>
      </c>
      <c r="M1170">
        <v>-0.1469</v>
      </c>
      <c r="N1170">
        <v>-0.26490000000000002</v>
      </c>
      <c r="O1170">
        <v>0.47310000000000002</v>
      </c>
    </row>
    <row r="1171" spans="1:15">
      <c r="A1171">
        <v>9103</v>
      </c>
      <c r="B1171">
        <v>20241030</v>
      </c>
      <c r="C1171">
        <v>-0.30170000000000002</v>
      </c>
      <c r="E1171">
        <v>-1.1331242342893203E-2</v>
      </c>
      <c r="F1171">
        <f t="shared" si="18"/>
        <v>-2.3517593792203727E-3</v>
      </c>
      <c r="G1171">
        <v>1.0204413321812082</v>
      </c>
      <c r="H1171">
        <v>2.2485668157331125</v>
      </c>
      <c r="I1171">
        <v>-0.1188379362393044</v>
      </c>
      <c r="J1171">
        <v>-0.20340328535984298</v>
      </c>
      <c r="K1171">
        <v>0.20754647266858284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</row>
    <row r="1172" spans="1:15">
      <c r="A1172">
        <v>9103</v>
      </c>
      <c r="B1172">
        <v>20241101</v>
      </c>
      <c r="C1172">
        <v>-0.15129999999999999</v>
      </c>
      <c r="E1172">
        <v>-1.1331242342893203E-2</v>
      </c>
      <c r="F1172">
        <f t="shared" si="18"/>
        <v>-2.3134187633979033E-3</v>
      </c>
      <c r="G1172">
        <v>1.0590562916667041</v>
      </c>
      <c r="H1172">
        <v>2.3052042504256911</v>
      </c>
      <c r="I1172">
        <v>-0.1188379362393044</v>
      </c>
      <c r="J1172">
        <v>-0.20087965063568972</v>
      </c>
      <c r="K1172">
        <v>0.20416285287983865</v>
      </c>
      <c r="L1172">
        <v>-0.18779999999999999</v>
      </c>
      <c r="M1172">
        <v>-0.16700000000000001</v>
      </c>
      <c r="N1172">
        <v>0.64119999999999999</v>
      </c>
      <c r="O1172">
        <v>-0.4148</v>
      </c>
    </row>
    <row r="1173" spans="1:15">
      <c r="A1173">
        <v>9103</v>
      </c>
      <c r="B1173">
        <v>20241104</v>
      </c>
      <c r="C1173">
        <v>-0.75760000000000005</v>
      </c>
      <c r="E1173">
        <v>-1.1331242342893203E-2</v>
      </c>
      <c r="F1173">
        <f t="shared" si="18"/>
        <v>-2.2097070583672472E-3</v>
      </c>
      <c r="G1173">
        <v>1.0862199183392598</v>
      </c>
      <c r="H1173">
        <v>2.3585031612511838</v>
      </c>
      <c r="I1173">
        <v>-0.1188379362393044</v>
      </c>
      <c r="J1173">
        <v>-0.20103524894331939</v>
      </c>
      <c r="K1173">
        <v>0.19501013141362603</v>
      </c>
      <c r="L1173">
        <v>0.80830000000000002</v>
      </c>
      <c r="M1173">
        <v>0.4219</v>
      </c>
      <c r="N1173">
        <v>-1.0033000000000001</v>
      </c>
      <c r="O1173">
        <v>0.1008</v>
      </c>
    </row>
    <row r="1174" spans="1:15">
      <c r="A1174">
        <v>9103</v>
      </c>
      <c r="B1174">
        <v>20241105</v>
      </c>
      <c r="C1174">
        <v>-1.0687</v>
      </c>
      <c r="E1174">
        <v>-1.1331242342893203E-2</v>
      </c>
      <c r="F1174">
        <f t="shared" si="18"/>
        <v>-2.2245496854807773E-3</v>
      </c>
      <c r="G1174">
        <v>1.0896819491896836</v>
      </c>
      <c r="H1174">
        <v>2.3656139420480473</v>
      </c>
      <c r="I1174">
        <v>-0.1188379362393044</v>
      </c>
      <c r="J1174">
        <v>-0.23452961019030066</v>
      </c>
      <c r="K1174">
        <v>0.19632001665518908</v>
      </c>
      <c r="L1174">
        <v>0.61260000000000003</v>
      </c>
      <c r="M1174">
        <v>0.41970000000000002</v>
      </c>
      <c r="N1174">
        <v>6.7400000000000002E-2</v>
      </c>
      <c r="O1174">
        <v>-0.2545</v>
      </c>
    </row>
    <row r="1175" spans="1:15">
      <c r="A1175">
        <v>9103</v>
      </c>
      <c r="B1175">
        <v>20241106</v>
      </c>
      <c r="C1175">
        <v>-0.15429999999999999</v>
      </c>
      <c r="E1175">
        <v>-1.1331242342893203E-2</v>
      </c>
      <c r="F1175">
        <f t="shared" si="18"/>
        <v>-1.7543519138376771E-3</v>
      </c>
      <c r="G1175">
        <v>1.3679759675506715</v>
      </c>
      <c r="H1175">
        <v>2.6822917852235593</v>
      </c>
      <c r="I1175">
        <v>-0.1188379362393044</v>
      </c>
      <c r="J1175">
        <v>0.12208449392245536</v>
      </c>
      <c r="K1175">
        <v>0.15482432206014746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</row>
    <row r="1176" spans="1:15">
      <c r="A1176">
        <v>9103</v>
      </c>
      <c r="B1176">
        <v>20241107</v>
      </c>
      <c r="C1176">
        <v>0.61819999999999997</v>
      </c>
      <c r="E1176">
        <v>-1.1331242342893203E-2</v>
      </c>
      <c r="F1176">
        <f t="shared" si="18"/>
        <v>-1.9922024546698866E-3</v>
      </c>
      <c r="G1176">
        <v>1.3919438734382206</v>
      </c>
      <c r="H1176">
        <v>2.7042339144572809</v>
      </c>
      <c r="I1176">
        <v>-0.1188379362393044</v>
      </c>
      <c r="J1176">
        <v>0.10943872587220463</v>
      </c>
      <c r="K1176">
        <v>0.17581500725023042</v>
      </c>
      <c r="L1176">
        <v>0.82650000000000001</v>
      </c>
      <c r="M1176">
        <v>-0.1671</v>
      </c>
      <c r="N1176">
        <v>0.60550000000000004</v>
      </c>
      <c r="O1176">
        <v>-0.4415</v>
      </c>
    </row>
    <row r="1177" spans="1:15">
      <c r="A1177">
        <v>9103</v>
      </c>
      <c r="B1177">
        <v>20241108</v>
      </c>
      <c r="C1177">
        <v>-0.30719999999999997</v>
      </c>
      <c r="E1177">
        <v>-1.1331242342893203E-2</v>
      </c>
      <c r="F1177">
        <f t="shared" si="18"/>
        <v>-2.198112782554711E-3</v>
      </c>
      <c r="G1177">
        <v>1.3147139544672288</v>
      </c>
      <c r="H1177">
        <v>2.6190059135506614</v>
      </c>
      <c r="I1177">
        <v>-0.1188379362393044</v>
      </c>
      <c r="J1177">
        <v>0.14913189199145255</v>
      </c>
      <c r="K1177">
        <v>0.19398691829526854</v>
      </c>
      <c r="L1177">
        <v>0.61709999999999998</v>
      </c>
      <c r="M1177">
        <v>0.84560000000000002</v>
      </c>
      <c r="N1177">
        <v>-1.2927</v>
      </c>
      <c r="O1177">
        <v>-0.55120000000000002</v>
      </c>
    </row>
    <row r="1178" spans="1:15">
      <c r="A1178">
        <v>9103</v>
      </c>
      <c r="B1178">
        <v>20241111</v>
      </c>
      <c r="C1178">
        <v>-0.77039999999999997</v>
      </c>
      <c r="E1178">
        <v>-1.1331242342893203E-2</v>
      </c>
      <c r="F1178">
        <f t="shared" si="18"/>
        <v>-2.0062402430120231E-3</v>
      </c>
      <c r="G1178">
        <v>1.3338882791772682</v>
      </c>
      <c r="H1178">
        <v>2.6729584092195755</v>
      </c>
      <c r="I1178">
        <v>-0.1188379362393044</v>
      </c>
      <c r="J1178">
        <v>0.14513959739283747</v>
      </c>
      <c r="K1178">
        <v>0.17705386420142261</v>
      </c>
      <c r="L1178">
        <v>-0.1007</v>
      </c>
      <c r="M1178">
        <v>5.5500000000000001E-2</v>
      </c>
      <c r="N1178">
        <v>-0.30599999999999999</v>
      </c>
      <c r="O1178">
        <v>-1.0094000000000001</v>
      </c>
    </row>
    <row r="1179" spans="1:15">
      <c r="A1179">
        <v>9103</v>
      </c>
      <c r="B1179">
        <v>20241112</v>
      </c>
      <c r="C1179">
        <v>-1.5528</v>
      </c>
      <c r="E1179">
        <v>-1.1331242342893203E-2</v>
      </c>
      <c r="F1179">
        <f t="shared" si="18"/>
        <v>-2.1921731255885859E-3</v>
      </c>
      <c r="G1179">
        <v>1.2132498195432706</v>
      </c>
      <c r="H1179">
        <v>2.5649803798732624</v>
      </c>
      <c r="I1179">
        <v>-0.1188379362393044</v>
      </c>
      <c r="J1179">
        <v>0.22984493457690247</v>
      </c>
      <c r="K1179">
        <v>0.19346273420438195</v>
      </c>
      <c r="L1179">
        <v>-2.3288000000000002</v>
      </c>
      <c r="M1179">
        <v>0.1328</v>
      </c>
      <c r="N1179">
        <v>3.6299999999999999E-2</v>
      </c>
      <c r="O1179">
        <v>9.8400000000000001E-2</v>
      </c>
    </row>
    <row r="1180" spans="1:15">
      <c r="A1180">
        <v>9103</v>
      </c>
      <c r="B1180">
        <v>20241113</v>
      </c>
      <c r="C1180">
        <v>-0.78859999999999997</v>
      </c>
      <c r="E1180">
        <v>-1.1331242342893203E-2</v>
      </c>
      <c r="F1180">
        <f t="shared" si="18"/>
        <v>-1.7552194691865918E-3</v>
      </c>
      <c r="G1180">
        <v>1.2867513975984215</v>
      </c>
      <c r="H1180">
        <v>2.7213927544261347</v>
      </c>
      <c r="I1180">
        <v>-0.1188379362393044</v>
      </c>
      <c r="J1180">
        <v>0.23820489099488351</v>
      </c>
      <c r="K1180">
        <v>0.15490088518735468</v>
      </c>
      <c r="L1180">
        <v>-0.54249999999999998</v>
      </c>
      <c r="M1180">
        <v>-0.2843</v>
      </c>
      <c r="N1180">
        <v>0.125</v>
      </c>
      <c r="O1180">
        <v>-0.35089999999999999</v>
      </c>
    </row>
    <row r="1181" spans="1:15">
      <c r="A1181">
        <v>9103</v>
      </c>
      <c r="B1181">
        <v>20241114</v>
      </c>
      <c r="C1181">
        <v>-0.95389999999999997</v>
      </c>
      <c r="E1181">
        <v>-1.1331242342893203E-2</v>
      </c>
      <c r="F1181">
        <f t="shared" si="18"/>
        <v>-1.5071951587032817E-3</v>
      </c>
      <c r="G1181">
        <v>1.4017973458586575</v>
      </c>
      <c r="H1181">
        <v>2.8575398299228629</v>
      </c>
      <c r="I1181">
        <v>-0.1188379362393044</v>
      </c>
      <c r="J1181">
        <v>0.26989652872684333</v>
      </c>
      <c r="K1181">
        <v>0.13301234878703069</v>
      </c>
      <c r="L1181">
        <v>-0.63539999999999996</v>
      </c>
      <c r="M1181">
        <v>0.61280000000000001</v>
      </c>
      <c r="N1181">
        <v>-0.8034</v>
      </c>
      <c r="O1181">
        <v>-0.4108</v>
      </c>
    </row>
    <row r="1182" spans="1:15">
      <c r="A1182">
        <v>9103</v>
      </c>
      <c r="B1182">
        <v>20241115</v>
      </c>
      <c r="C1182">
        <v>0.80259999999999998</v>
      </c>
      <c r="E1182">
        <v>-1.1331242342893203E-2</v>
      </c>
      <c r="F1182">
        <f t="shared" si="18"/>
        <v>-1.1930850546641289E-3</v>
      </c>
      <c r="G1182">
        <v>1.5314903477168404</v>
      </c>
      <c r="H1182">
        <v>2.9844831045871159</v>
      </c>
      <c r="I1182">
        <v>-0.1188379362393044</v>
      </c>
      <c r="J1182">
        <v>0.30500224180869234</v>
      </c>
      <c r="K1182">
        <v>0.1052916369238555</v>
      </c>
      <c r="L1182">
        <v>0.1239</v>
      </c>
      <c r="M1182">
        <v>0.108</v>
      </c>
      <c r="N1182">
        <v>1.1053999999999999</v>
      </c>
      <c r="O1182">
        <v>0.84409999999999996</v>
      </c>
    </row>
    <row r="1183" spans="1:15">
      <c r="A1183">
        <v>9103</v>
      </c>
      <c r="B1183">
        <v>20241118</v>
      </c>
      <c r="C1183">
        <v>0.63690000000000002</v>
      </c>
      <c r="E1183">
        <v>-1.1331242342893203E-2</v>
      </c>
      <c r="F1183">
        <f t="shared" si="18"/>
        <v>-1.0779965375928456E-3</v>
      </c>
      <c r="G1183">
        <v>1.5714368575294224</v>
      </c>
      <c r="H1183">
        <v>3.0604568793257885</v>
      </c>
      <c r="I1183">
        <v>-0.1188379362393044</v>
      </c>
      <c r="J1183">
        <v>0.30299466375779599</v>
      </c>
      <c r="K1183">
        <v>9.5134893859979072E-2</v>
      </c>
      <c r="L1183">
        <v>-0.86890000000000001</v>
      </c>
      <c r="M1183">
        <v>-1.2358</v>
      </c>
      <c r="N1183">
        <v>1.0609999999999999</v>
      </c>
      <c r="O1183">
        <v>1.0634999999999999</v>
      </c>
    </row>
    <row r="1184" spans="1:15">
      <c r="A1184">
        <v>9103</v>
      </c>
      <c r="B1184">
        <v>20241119</v>
      </c>
      <c r="C1184">
        <v>-0.79110000000000003</v>
      </c>
      <c r="E1184">
        <v>-1.1331242342893203E-2</v>
      </c>
      <c r="F1184">
        <f t="shared" si="18"/>
        <v>-9.5532061916895489E-4</v>
      </c>
      <c r="G1184">
        <v>1.6350849631641364</v>
      </c>
      <c r="H1184">
        <v>3.1383630249603427</v>
      </c>
      <c r="I1184">
        <v>-0.1188379362393044</v>
      </c>
      <c r="J1184">
        <v>0.30580975752290418</v>
      </c>
      <c r="K1184">
        <v>8.4308550665507437E-2</v>
      </c>
      <c r="L1184">
        <v>1.3524</v>
      </c>
      <c r="M1184">
        <v>0.57550000000000001</v>
      </c>
      <c r="N1184">
        <v>-0.69279999999999997</v>
      </c>
      <c r="O1184">
        <v>-0.53100000000000003</v>
      </c>
    </row>
    <row r="1185" spans="1:15">
      <c r="A1185">
        <v>9103</v>
      </c>
      <c r="B1185">
        <v>20241120</v>
      </c>
      <c r="C1185">
        <v>-1.2759</v>
      </c>
      <c r="E1185">
        <v>-1.1331242342893203E-2</v>
      </c>
      <c r="F1185">
        <f t="shared" si="18"/>
        <v>-7.4739814884389839E-4</v>
      </c>
      <c r="G1185">
        <v>1.7000646191259363</v>
      </c>
      <c r="H1185">
        <v>3.2461893872943075</v>
      </c>
      <c r="I1185">
        <v>-0.1188379362393044</v>
      </c>
      <c r="J1185">
        <v>0.289706472545258</v>
      </c>
      <c r="K1185">
        <v>6.5959064878058679E-2</v>
      </c>
      <c r="L1185">
        <v>-0.7137</v>
      </c>
      <c r="M1185">
        <v>-0.10100000000000001</v>
      </c>
      <c r="N1185">
        <v>0.12470000000000001</v>
      </c>
      <c r="O1185">
        <v>-0.36309999999999998</v>
      </c>
    </row>
    <row r="1186" spans="1:15">
      <c r="A1186">
        <v>9103</v>
      </c>
      <c r="B1186">
        <v>20241121</v>
      </c>
      <c r="C1186">
        <v>3.3925999999999998</v>
      </c>
      <c r="E1186">
        <v>-1.1331242342893203E-2</v>
      </c>
      <c r="F1186">
        <f t="shared" si="18"/>
        <v>-6.783352851466505E-4</v>
      </c>
      <c r="G1186">
        <v>1.9618474134310571</v>
      </c>
      <c r="H1186">
        <v>3.4465724081863089</v>
      </c>
      <c r="I1186">
        <v>-0.1188379362393044</v>
      </c>
      <c r="J1186">
        <v>0.40650901368738707</v>
      </c>
      <c r="K1186">
        <v>5.986415828199923E-2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</row>
    <row r="1187" spans="1:15">
      <c r="A1187">
        <v>9103</v>
      </c>
      <c r="B1187">
        <v>20241122</v>
      </c>
      <c r="C1187">
        <v>-0.3125</v>
      </c>
      <c r="E1187">
        <v>-1.1331242342893203E-2</v>
      </c>
      <c r="F1187">
        <f t="shared" si="18"/>
        <v>-9.1303710231919165E-4</v>
      </c>
      <c r="G1187">
        <v>2.1024591279713456</v>
      </c>
      <c r="H1187">
        <v>3.5589450740979274</v>
      </c>
      <c r="I1187">
        <v>-0.1188379362393044</v>
      </c>
      <c r="J1187">
        <v>0.3985740057715656</v>
      </c>
      <c r="K1187">
        <v>8.0576963645282523E-2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</row>
    <row r="1188" spans="1:15">
      <c r="A1188">
        <v>9103</v>
      </c>
      <c r="B1188">
        <v>20241125</v>
      </c>
      <c r="C1188">
        <v>-0.3135</v>
      </c>
      <c r="E1188">
        <v>-1.1331242342893203E-2</v>
      </c>
      <c r="F1188">
        <f t="shared" si="18"/>
        <v>-1.3490368036924245E-3</v>
      </c>
      <c r="G1188">
        <v>1.8023276842461462</v>
      </c>
      <c r="H1188">
        <v>3.2860476182905973</v>
      </c>
      <c r="I1188">
        <v>-0.1188379362393044</v>
      </c>
      <c r="J1188">
        <v>0.47728095295592987</v>
      </c>
      <c r="K1188">
        <v>0.11905462462715057</v>
      </c>
      <c r="L1188">
        <v>0.18060000000000001</v>
      </c>
      <c r="M1188">
        <v>-0.4556</v>
      </c>
      <c r="N1188">
        <v>0.78180000000000005</v>
      </c>
      <c r="O1188">
        <v>0.37590000000000001</v>
      </c>
    </row>
    <row r="1189" spans="1:15">
      <c r="A1189">
        <v>9103</v>
      </c>
      <c r="B1189">
        <v>20241126</v>
      </c>
      <c r="C1189">
        <v>-0.62890000000000001</v>
      </c>
      <c r="E1189">
        <v>-1.1331242342893203E-2</v>
      </c>
      <c r="F1189">
        <f t="shared" si="18"/>
        <v>-1.4723591532207741E-3</v>
      </c>
      <c r="G1189">
        <v>1.6465362959770764</v>
      </c>
      <c r="H1189">
        <v>3.1602051190247411</v>
      </c>
      <c r="I1189">
        <v>-0.1188379362393044</v>
      </c>
      <c r="J1189">
        <v>0.52195774335389078</v>
      </c>
      <c r="K1189">
        <v>0.12993801638566288</v>
      </c>
      <c r="L1189">
        <v>-1.1806000000000001</v>
      </c>
      <c r="M1189">
        <v>-0.59419999999999995</v>
      </c>
      <c r="N1189">
        <v>1.0618000000000001</v>
      </c>
      <c r="O1189">
        <v>0.253</v>
      </c>
    </row>
    <row r="1190" spans="1:15">
      <c r="A1190">
        <v>9103</v>
      </c>
      <c r="B1190">
        <v>20241127</v>
      </c>
      <c r="C1190">
        <v>-0.94940000000000002</v>
      </c>
      <c r="E1190">
        <v>-1.1331242342893203E-2</v>
      </c>
      <c r="F1190">
        <f t="shared" si="18"/>
        <v>-1.5157156533307317E-3</v>
      </c>
      <c r="G1190">
        <v>1.5914101124357134</v>
      </c>
      <c r="H1190">
        <v>3.1165855675546998</v>
      </c>
      <c r="I1190">
        <v>-0.1188379362393044</v>
      </c>
      <c r="J1190">
        <v>0.46254727011369251</v>
      </c>
      <c r="K1190">
        <v>0.13376429587011412</v>
      </c>
      <c r="L1190">
        <v>-1.5177</v>
      </c>
      <c r="M1190">
        <v>-0.151</v>
      </c>
      <c r="N1190">
        <v>-0.28449999999999998</v>
      </c>
      <c r="O1190">
        <v>0.61</v>
      </c>
    </row>
    <row r="1191" spans="1:15">
      <c r="A1191">
        <v>9103</v>
      </c>
      <c r="B1191">
        <v>20241128</v>
      </c>
      <c r="C1191">
        <v>-0.95850000000000002</v>
      </c>
      <c r="E1191">
        <v>-1.1331242342893203E-2</v>
      </c>
      <c r="F1191">
        <f t="shared" si="18"/>
        <v>-1.6318980765476557E-3</v>
      </c>
      <c r="G1191">
        <v>1.4433417160637427</v>
      </c>
      <c r="H1191">
        <v>2.9990682868729048</v>
      </c>
      <c r="I1191">
        <v>-0.1188379362393044</v>
      </c>
      <c r="J1191">
        <v>0.54587486976151389</v>
      </c>
      <c r="K1191">
        <v>0.1440175778758416</v>
      </c>
      <c r="L1191">
        <v>-0.1721</v>
      </c>
      <c r="M1191">
        <v>0.27550000000000002</v>
      </c>
      <c r="N1191">
        <v>-0.5423</v>
      </c>
      <c r="O1191">
        <v>-0.2276</v>
      </c>
    </row>
    <row r="1192" spans="1:15">
      <c r="A1192">
        <v>9103</v>
      </c>
      <c r="B1192">
        <v>20241129</v>
      </c>
      <c r="C1192">
        <v>1.2903</v>
      </c>
      <c r="E1192">
        <v>-1.1331242342893203E-2</v>
      </c>
      <c r="F1192">
        <f t="shared" si="18"/>
        <v>-1.4743605162220379E-3</v>
      </c>
      <c r="G1192">
        <v>1.5349523785672641</v>
      </c>
      <c r="H1192">
        <v>3.0444930041808091</v>
      </c>
      <c r="I1192">
        <v>-0.1188379362393044</v>
      </c>
      <c r="J1192">
        <v>0.55749906652620096</v>
      </c>
      <c r="K1192">
        <v>0.13011463982559124</v>
      </c>
      <c r="L1192">
        <v>-0.18060000000000001</v>
      </c>
      <c r="M1192">
        <v>0.15890000000000001</v>
      </c>
      <c r="N1192">
        <v>0.1157</v>
      </c>
      <c r="O1192">
        <v>-0.30830000000000002</v>
      </c>
    </row>
    <row r="1193" spans="1:15">
      <c r="A1193">
        <v>9103</v>
      </c>
      <c r="B1193">
        <v>20241202</v>
      </c>
      <c r="C1193">
        <v>-0.15920000000000001</v>
      </c>
      <c r="E1193">
        <v>-1.1331242342893203E-2</v>
      </c>
      <c r="F1193">
        <f t="shared" si="18"/>
        <v>-1.3563157493399376E-3</v>
      </c>
      <c r="G1193">
        <v>1.6217694598932757</v>
      </c>
      <c r="H1193">
        <v>3.1541106313630758</v>
      </c>
      <c r="I1193">
        <v>-0.1188379362393044</v>
      </c>
      <c r="J1193">
        <v>0.57139620528264512</v>
      </c>
      <c r="K1193">
        <v>0.11969700305550343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</row>
    <row r="1194" spans="1:15">
      <c r="A1194">
        <v>9103</v>
      </c>
      <c r="B1194">
        <v>20241203</v>
      </c>
      <c r="C1194">
        <v>0.31900000000000001</v>
      </c>
      <c r="E1194">
        <v>-1.1331242342893203E-2</v>
      </c>
      <c r="F1194">
        <f t="shared" si="18"/>
        <v>-8.2016670559530895E-4</v>
      </c>
      <c r="G1194">
        <v>1.7946046923490471</v>
      </c>
      <c r="H1194">
        <v>3.3385199775538648</v>
      </c>
      <c r="I1194">
        <v>-0.1188379362393044</v>
      </c>
      <c r="J1194">
        <v>0.61581996975691744</v>
      </c>
      <c r="K1194">
        <v>7.2381004728021378E-2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</row>
    <row r="1195" spans="1:15">
      <c r="A1195">
        <v>9103</v>
      </c>
      <c r="B1195">
        <v>20241204</v>
      </c>
      <c r="C1195">
        <v>0.159</v>
      </c>
      <c r="E1195">
        <v>-1.1331242342893203E-2</v>
      </c>
      <c r="F1195">
        <f t="shared" si="18"/>
        <v>-1.0044068207971017E-3</v>
      </c>
      <c r="G1195">
        <v>1.7485330510318691</v>
      </c>
      <c r="H1195">
        <v>3.2784582814405496</v>
      </c>
      <c r="I1195">
        <v>-0.1188379362393044</v>
      </c>
      <c r="J1195">
        <v>0.6196846338099784</v>
      </c>
      <c r="K1195">
        <v>8.8640485341578784E-2</v>
      </c>
      <c r="L1195">
        <v>0.99580000000000002</v>
      </c>
      <c r="M1195">
        <v>0.77300000000000002</v>
      </c>
      <c r="N1195">
        <v>-2.9399999999999999E-2</v>
      </c>
      <c r="O1195">
        <v>-4.19E-2</v>
      </c>
    </row>
    <row r="1196" spans="1:15">
      <c r="A1196">
        <v>9103</v>
      </c>
      <c r="B1196">
        <v>20241205</v>
      </c>
      <c r="C1196">
        <v>-0.3175</v>
      </c>
      <c r="E1196">
        <v>-1.1331242342893203E-2</v>
      </c>
      <c r="F1196">
        <f t="shared" si="18"/>
        <v>-1.2451439499673283E-3</v>
      </c>
      <c r="G1196">
        <v>1.6603844193787716</v>
      </c>
      <c r="H1196">
        <v>3.1821119554974899</v>
      </c>
      <c r="I1196">
        <v>-0.1188379362393044</v>
      </c>
      <c r="J1196">
        <v>0.63543647232410883</v>
      </c>
      <c r="K1196">
        <v>0.10988591650308011</v>
      </c>
      <c r="L1196">
        <v>5.4899999999999997E-2</v>
      </c>
      <c r="M1196">
        <v>0.1206</v>
      </c>
      <c r="N1196">
        <v>-0.26290000000000002</v>
      </c>
      <c r="O1196">
        <v>-0.54469999999999996</v>
      </c>
    </row>
    <row r="1197" spans="1:15">
      <c r="A1197">
        <v>9103</v>
      </c>
      <c r="B1197">
        <v>20241206</v>
      </c>
      <c r="C1197">
        <v>1.1146</v>
      </c>
      <c r="E1197">
        <v>-1.1331242342893203E-2</v>
      </c>
      <c r="F1197">
        <f t="shared" si="18"/>
        <v>-1.2539435355502968E-3</v>
      </c>
      <c r="G1197">
        <v>1.6659769307525329</v>
      </c>
      <c r="H1197">
        <v>3.1788573593247476</v>
      </c>
      <c r="I1197">
        <v>-0.1188379362393044</v>
      </c>
      <c r="J1197">
        <v>0.62866489213764354</v>
      </c>
      <c r="K1197">
        <v>0.1106624938029635</v>
      </c>
      <c r="L1197">
        <v>-0.31919999999999998</v>
      </c>
      <c r="M1197">
        <v>-0.32029999999999997</v>
      </c>
      <c r="N1197">
        <v>-0.19980000000000001</v>
      </c>
      <c r="O1197">
        <v>-0.4587</v>
      </c>
    </row>
    <row r="1198" spans="1:15">
      <c r="A1198">
        <v>9103</v>
      </c>
      <c r="B1198">
        <v>20241209</v>
      </c>
      <c r="C1198">
        <v>-0.62990000000000002</v>
      </c>
      <c r="E1198">
        <v>-1.1331242342893203E-2</v>
      </c>
      <c r="F1198">
        <f t="shared" si="18"/>
        <v>-1.2051006048625754E-3</v>
      </c>
      <c r="G1198">
        <v>1.6305576920520437</v>
      </c>
      <c r="H1198">
        <v>3.1373522003638641</v>
      </c>
      <c r="I1198">
        <v>-0.1188379362393044</v>
      </c>
      <c r="J1198">
        <v>0.6252844114699635</v>
      </c>
      <c r="K1198">
        <v>0.1063520281708914</v>
      </c>
      <c r="L1198">
        <v>0.35049999999999998</v>
      </c>
      <c r="M1198">
        <v>0.1211</v>
      </c>
      <c r="N1198">
        <v>-0.65920000000000001</v>
      </c>
      <c r="O1198">
        <v>-0.59789999999999999</v>
      </c>
    </row>
    <row r="1199" spans="1:15">
      <c r="A1199">
        <v>9103</v>
      </c>
      <c r="B1199">
        <v>20241210</v>
      </c>
      <c r="C1199">
        <v>-0.47539999999999999</v>
      </c>
      <c r="E1199">
        <v>-1.1331242342893203E-2</v>
      </c>
      <c r="F1199">
        <f t="shared" si="18"/>
        <v>-1.5921238657762198E-3</v>
      </c>
      <c r="G1199">
        <v>1.4958047989509338</v>
      </c>
      <c r="H1199">
        <v>2.9598262140881122</v>
      </c>
      <c r="I1199">
        <v>-0.1188379362393044</v>
      </c>
      <c r="J1199">
        <v>0.683431172295346</v>
      </c>
      <c r="K1199">
        <v>0.14050744107284738</v>
      </c>
      <c r="L1199">
        <v>-0.63500000000000001</v>
      </c>
      <c r="M1199">
        <v>-0.48330000000000001</v>
      </c>
      <c r="N1199">
        <v>0.72</v>
      </c>
      <c r="O1199">
        <v>0.63590000000000002</v>
      </c>
    </row>
    <row r="1200" spans="1:15">
      <c r="A1200">
        <v>9103</v>
      </c>
      <c r="B1200">
        <v>20241211</v>
      </c>
      <c r="C1200">
        <v>-1.4331</v>
      </c>
      <c r="E1200">
        <v>-1.1331242342893203E-2</v>
      </c>
      <c r="F1200">
        <f t="shared" si="18"/>
        <v>-1.1755776060411798E-3</v>
      </c>
      <c r="G1200">
        <v>1.6529277375470897</v>
      </c>
      <c r="H1200">
        <v>3.1663656549491646</v>
      </c>
      <c r="I1200">
        <v>-0.1188379362393044</v>
      </c>
      <c r="J1200">
        <v>0.72961876936175385</v>
      </c>
      <c r="K1200">
        <v>0.1037465769831042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</row>
    <row r="1201" spans="1:15">
      <c r="A1201">
        <v>9103</v>
      </c>
      <c r="B1201">
        <v>20241212</v>
      </c>
      <c r="C1201">
        <v>-0.16159999999999999</v>
      </c>
      <c r="E1201">
        <v>-1.1331242342893203E-2</v>
      </c>
      <c r="F1201">
        <f t="shared" si="18"/>
        <v>-1.2433981867718486E-3</v>
      </c>
      <c r="G1201">
        <v>1.6422753349304011</v>
      </c>
      <c r="H1201">
        <v>3.1455277659148377</v>
      </c>
      <c r="I1201">
        <v>-0.1188379362393044</v>
      </c>
      <c r="J1201">
        <v>0.72309691136347554</v>
      </c>
      <c r="K1201">
        <v>0.10973185014895481</v>
      </c>
      <c r="L1201">
        <v>0.746</v>
      </c>
      <c r="M1201">
        <v>1.0915999999999999</v>
      </c>
      <c r="N1201">
        <v>-0.3821</v>
      </c>
      <c r="O1201">
        <v>-0.42099999999999999</v>
      </c>
    </row>
    <row r="1202" spans="1:15">
      <c r="A1202">
        <v>9103</v>
      </c>
      <c r="B1202">
        <v>20241213</v>
      </c>
      <c r="C1202">
        <v>-0.97089999999999999</v>
      </c>
      <c r="E1202">
        <v>-1.1331242342893203E-2</v>
      </c>
      <c r="F1202">
        <f t="shared" si="18"/>
        <v>-8.2936744732263934E-4</v>
      </c>
      <c r="G1202">
        <v>1.7706367864614978</v>
      </c>
      <c r="H1202">
        <v>3.3395051886120251</v>
      </c>
      <c r="I1202">
        <v>-0.1188379362393044</v>
      </c>
      <c r="J1202">
        <v>0.7514865682408749</v>
      </c>
      <c r="K1202">
        <v>7.319298469005095E-2</v>
      </c>
      <c r="L1202">
        <v>-0.1081</v>
      </c>
      <c r="M1202">
        <v>0.34320000000000001</v>
      </c>
      <c r="N1202">
        <v>-0.81840000000000002</v>
      </c>
      <c r="O1202">
        <v>-0.92220000000000002</v>
      </c>
    </row>
    <row r="1203" spans="1:15">
      <c r="A1203">
        <v>9103</v>
      </c>
      <c r="B1203">
        <v>20241216</v>
      </c>
      <c r="C1203">
        <v>-0.16339999999999999</v>
      </c>
      <c r="E1203">
        <v>-1.1331242342893203E-2</v>
      </c>
      <c r="F1203">
        <f t="shared" si="18"/>
        <v>-1.0672321726981171E-3</v>
      </c>
      <c r="G1203">
        <v>1.6625148999021093</v>
      </c>
      <c r="H1203">
        <v>3.2665254895968854</v>
      </c>
      <c r="I1203">
        <v>-0.1188379362393044</v>
      </c>
      <c r="J1203">
        <v>0.7918826009465384</v>
      </c>
      <c r="K1203">
        <v>9.41849216884387E-2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</row>
    <row r="1204" spans="1:15">
      <c r="A1204">
        <v>9103</v>
      </c>
      <c r="B1204">
        <v>20241217</v>
      </c>
      <c r="C1204">
        <v>0.65469999999999995</v>
      </c>
      <c r="E1204">
        <v>-1.1331242342893203E-2</v>
      </c>
      <c r="F1204">
        <f t="shared" si="18"/>
        <v>-5.0031277008340778E-4</v>
      </c>
      <c r="G1204">
        <v>1.9799564978794275</v>
      </c>
      <c r="H1204">
        <v>3.558307104541214</v>
      </c>
      <c r="I1204">
        <v>-0.1188379362393044</v>
      </c>
      <c r="J1204">
        <v>1.0289176054656639</v>
      </c>
      <c r="K1204">
        <v>4.4153390682460956E-2</v>
      </c>
      <c r="L1204">
        <v>-0.1041</v>
      </c>
      <c r="M1204">
        <v>-9.4600000000000004E-2</v>
      </c>
      <c r="N1204">
        <v>0.25840000000000002</v>
      </c>
      <c r="O1204">
        <v>-0.1132</v>
      </c>
    </row>
    <row r="1205" spans="1:15">
      <c r="A1205">
        <v>9103</v>
      </c>
      <c r="B1205">
        <v>20241218</v>
      </c>
      <c r="C1205">
        <v>0.32519999999999999</v>
      </c>
      <c r="E1205">
        <v>-1.1331242342893203E-2</v>
      </c>
      <c r="F1205">
        <f t="shared" si="18"/>
        <v>-5.6984263264448496E-4</v>
      </c>
      <c r="G1205">
        <v>1.8846174944600651</v>
      </c>
      <c r="H1205">
        <v>3.45541527317071</v>
      </c>
      <c r="I1205">
        <v>-0.1188379362393044</v>
      </c>
      <c r="J1205">
        <v>0.84263131705620442</v>
      </c>
      <c r="K1205">
        <v>5.0289510664457929E-2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</row>
    <row r="1206" spans="1:15">
      <c r="A1206">
        <v>9103</v>
      </c>
      <c r="B1206">
        <v>20241219</v>
      </c>
      <c r="C1206">
        <v>1.2966</v>
      </c>
      <c r="E1206">
        <v>-1.1331242342893203E-2</v>
      </c>
      <c r="F1206">
        <f t="shared" si="18"/>
        <v>-2.7469848720423532E-4</v>
      </c>
      <c r="G1206">
        <v>2.0129789459911618</v>
      </c>
      <c r="H1206">
        <v>3.5512152913301294</v>
      </c>
      <c r="I1206">
        <v>-0.1188379362393044</v>
      </c>
      <c r="J1206">
        <v>0.87415473150552458</v>
      </c>
      <c r="K1206">
        <v>2.4242574546693228E-2</v>
      </c>
      <c r="L1206">
        <v>-1.0216000000000001</v>
      </c>
      <c r="M1206">
        <v>0.3589</v>
      </c>
      <c r="N1206">
        <v>-0.89739999999999998</v>
      </c>
      <c r="O1206">
        <v>-8.0100000000000005E-2</v>
      </c>
    </row>
    <row r="1207" spans="1:15">
      <c r="A1207">
        <v>9103</v>
      </c>
      <c r="B1207">
        <v>20241220</v>
      </c>
      <c r="C1207">
        <v>-1.92</v>
      </c>
      <c r="E1207">
        <v>-1.1331242342893203E-2</v>
      </c>
      <c r="F1207">
        <f t="shared" si="18"/>
        <v>-8.7477577082990289E-4</v>
      </c>
      <c r="G1207">
        <v>1.7104507116772076</v>
      </c>
      <c r="H1207">
        <v>3.2843503909665226</v>
      </c>
      <c r="I1207">
        <v>-0.1188379362393044</v>
      </c>
      <c r="J1207">
        <v>1.0299111590634191</v>
      </c>
      <c r="K1207">
        <v>7.7200340823930041E-2</v>
      </c>
      <c r="L1207">
        <v>-1.8664000000000001</v>
      </c>
      <c r="M1207">
        <v>-0.1255</v>
      </c>
      <c r="N1207">
        <v>-3.4099999999999998E-2</v>
      </c>
      <c r="O1207">
        <v>-0.51160000000000005</v>
      </c>
    </row>
    <row r="1208" spans="1:15">
      <c r="A1208">
        <v>9103</v>
      </c>
      <c r="B1208">
        <v>20241223</v>
      </c>
      <c r="C1208">
        <v>0.16309999999999999</v>
      </c>
      <c r="E1208">
        <v>-1.1331242342893203E-2</v>
      </c>
      <c r="F1208">
        <f t="shared" si="18"/>
        <v>-7.5717044025572732E-4</v>
      </c>
      <c r="G1208">
        <v>1.7450710201814454</v>
      </c>
      <c r="H1208">
        <v>3.3108420769929023</v>
      </c>
      <c r="I1208">
        <v>-0.1188379362393044</v>
      </c>
      <c r="J1208">
        <v>1.0336428286880472</v>
      </c>
      <c r="K1208">
        <v>6.6821485000769926E-2</v>
      </c>
      <c r="L1208">
        <v>2.6461000000000001</v>
      </c>
      <c r="M1208">
        <v>1.2274</v>
      </c>
      <c r="N1208">
        <v>0.25629999999999997</v>
      </c>
      <c r="O1208">
        <v>0.42749999999999999</v>
      </c>
    </row>
    <row r="1209" spans="1:15">
      <c r="A1209">
        <v>9103</v>
      </c>
      <c r="B1209">
        <v>20241224</v>
      </c>
      <c r="C1209">
        <v>-0.65149999999999997</v>
      </c>
      <c r="E1209">
        <v>-1.1331242342893203E-2</v>
      </c>
      <c r="F1209">
        <f t="shared" si="18"/>
        <v>-4.7933672137284901E-4</v>
      </c>
      <c r="G1209">
        <v>1.8886121454413234</v>
      </c>
      <c r="H1209">
        <v>3.4490171362940947</v>
      </c>
      <c r="I1209">
        <v>-0.1188379362393044</v>
      </c>
      <c r="J1209">
        <v>1.0120849096420588</v>
      </c>
      <c r="K1209">
        <v>4.2302221315872066E-2</v>
      </c>
      <c r="L1209">
        <v>5.6500000000000002E-2</v>
      </c>
      <c r="M1209">
        <v>-0.22090000000000001</v>
      </c>
      <c r="N1209">
        <v>0.5091</v>
      </c>
      <c r="O1209">
        <v>-7.4999999999999997E-2</v>
      </c>
    </row>
    <row r="1210" spans="1:15">
      <c r="A1210">
        <v>9103</v>
      </c>
      <c r="B1210">
        <v>20241225</v>
      </c>
      <c r="C1210">
        <v>0.49180000000000001</v>
      </c>
      <c r="E1210">
        <v>-1.1331242342893203E-2</v>
      </c>
      <c r="F1210">
        <f t="shared" si="18"/>
        <v>-8.5211628296747864E-4</v>
      </c>
      <c r="G1210">
        <v>1.720836804228479</v>
      </c>
      <c r="H1210">
        <v>3.2726113637058156</v>
      </c>
      <c r="I1210">
        <v>-0.1188379362393044</v>
      </c>
      <c r="J1210">
        <v>1.0771692882133996</v>
      </c>
      <c r="K1210">
        <v>7.5200605298316126E-2</v>
      </c>
      <c r="L1210">
        <v>0.4244</v>
      </c>
      <c r="M1210">
        <v>0.49030000000000001</v>
      </c>
      <c r="N1210">
        <v>0.24460000000000001</v>
      </c>
      <c r="O1210">
        <v>0.1192</v>
      </c>
    </row>
    <row r="1211" spans="1:15">
      <c r="A1211">
        <v>9103</v>
      </c>
      <c r="B1211">
        <v>20241226</v>
      </c>
      <c r="C1211">
        <v>9.9511000000000003</v>
      </c>
      <c r="E1211">
        <v>-1.1331242342893203E-2</v>
      </c>
      <c r="F1211">
        <f t="shared" si="18"/>
        <v>-6.8794005968533724E-4</v>
      </c>
      <c r="G1211">
        <v>1.7975341030686365</v>
      </c>
      <c r="H1211">
        <v>3.1661116648394363</v>
      </c>
      <c r="I1211">
        <v>-0.1188379362393044</v>
      </c>
      <c r="J1211">
        <v>1.0626490128888884</v>
      </c>
      <c r="K1211">
        <v>6.0711794776572195E-2</v>
      </c>
      <c r="L1211">
        <v>0.11559999999999999</v>
      </c>
      <c r="M1211">
        <v>-0.67049999999999998</v>
      </c>
      <c r="N1211">
        <v>3.44E-2</v>
      </c>
      <c r="O1211">
        <v>-2.0000000000000001E-4</v>
      </c>
    </row>
    <row r="1212" spans="1:15">
      <c r="A1212">
        <v>9103</v>
      </c>
      <c r="B1212">
        <v>20241227</v>
      </c>
      <c r="C1212">
        <v>5.3411999999999997</v>
      </c>
      <c r="E1212">
        <v>-1.1331242342893203E-2</v>
      </c>
      <c r="F1212">
        <f t="shared" si="18"/>
        <v>-4.0320421034028441E-4</v>
      </c>
      <c r="G1212">
        <v>1.9677062348702357</v>
      </c>
      <c r="H1212">
        <v>3.2476985932089066</v>
      </c>
      <c r="I1212">
        <v>-0.1188379362393044</v>
      </c>
      <c r="J1212">
        <v>1.0902234111203222</v>
      </c>
      <c r="K1212">
        <v>3.5583407197461316E-2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</row>
    <row r="1213" spans="1:15">
      <c r="A1213">
        <v>9103</v>
      </c>
      <c r="B1213">
        <v>20241230</v>
      </c>
      <c r="C1213">
        <v>-6.3380000000000001</v>
      </c>
      <c r="E1213">
        <v>-1.1331242342893203E-2</v>
      </c>
      <c r="F1213">
        <f t="shared" si="18"/>
        <v>-3.7599177647021419E-4</v>
      </c>
      <c r="G1213">
        <v>1.9815543582719308</v>
      </c>
      <c r="H1213">
        <v>3.3783012369123608</v>
      </c>
      <c r="I1213">
        <v>-0.1188379362393044</v>
      </c>
      <c r="J1213">
        <v>1.0895699873418008</v>
      </c>
      <c r="K1213">
        <v>3.3181867009139644E-2</v>
      </c>
      <c r="L1213">
        <v>-0.37809999999999999</v>
      </c>
      <c r="M1213">
        <v>0.49419999999999997</v>
      </c>
      <c r="N1213">
        <v>-0.6361</v>
      </c>
      <c r="O1213">
        <v>-0.47160000000000002</v>
      </c>
    </row>
    <row r="1214" spans="1:15">
      <c r="A1214">
        <v>9103</v>
      </c>
      <c r="B1214">
        <v>20241231</v>
      </c>
      <c r="C1214">
        <v>-2.1053000000000002</v>
      </c>
      <c r="E1214">
        <v>-1.1331242342893203E-2</v>
      </c>
      <c r="F1214">
        <f t="shared" si="18"/>
        <v>-4.0910608974907298E-4</v>
      </c>
      <c r="G1214">
        <v>2.0057885742248973</v>
      </c>
      <c r="H1214">
        <v>3.442252077773631</v>
      </c>
      <c r="I1214">
        <v>-0.1188379362393044</v>
      </c>
      <c r="J1214">
        <v>1.0871189840958604</v>
      </c>
      <c r="K1214">
        <v>3.6104257359358183E-2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</row>
    <row r="1215" spans="1:15">
      <c r="A1215">
        <v>9110</v>
      </c>
      <c r="B1215">
        <v>20200107</v>
      </c>
      <c r="C1215">
        <v>-2.1505000000000001</v>
      </c>
      <c r="E1215">
        <v>-1.1331242342893203E-2</v>
      </c>
      <c r="F1215">
        <f t="shared" si="18"/>
        <v>9.0332305501423862E-3</v>
      </c>
      <c r="G1215">
        <v>-1.3987193020687569</v>
      </c>
      <c r="H1215">
        <v>-0.30076760426508153</v>
      </c>
      <c r="I1215">
        <v>-1.3044020082789576</v>
      </c>
      <c r="J1215">
        <v>-0.43931082747852346</v>
      </c>
      <c r="K1215">
        <v>-0.79719683656822526</v>
      </c>
      <c r="L1215">
        <v>-0.60760000000000003</v>
      </c>
      <c r="M1215">
        <v>-0.15970000000000001</v>
      </c>
      <c r="N1215">
        <v>0.53390000000000004</v>
      </c>
      <c r="O1215">
        <v>0.1996</v>
      </c>
    </row>
    <row r="1216" spans="1:15">
      <c r="A1216">
        <v>9110</v>
      </c>
      <c r="B1216">
        <v>20200108</v>
      </c>
      <c r="C1216">
        <v>-0.54949999999999999</v>
      </c>
      <c r="E1216">
        <v>-1.1331242342893203E-2</v>
      </c>
      <c r="F1216">
        <f t="shared" si="18"/>
        <v>9.0332305501423862E-3</v>
      </c>
      <c r="G1216">
        <v>-1.4011160926575119</v>
      </c>
      <c r="H1216">
        <v>-0.37293981511055246</v>
      </c>
      <c r="I1216">
        <v>-1.3044020082789576</v>
      </c>
      <c r="J1216">
        <v>-0.45466365120039165</v>
      </c>
      <c r="K1216">
        <v>-0.79719683656822526</v>
      </c>
      <c r="L1216">
        <v>-0.53910000000000002</v>
      </c>
      <c r="M1216">
        <v>-0.1255</v>
      </c>
      <c r="N1216">
        <v>-0.33410000000000001</v>
      </c>
      <c r="O1216">
        <v>-0.42020000000000002</v>
      </c>
    </row>
    <row r="1217" spans="1:15">
      <c r="A1217">
        <v>9110</v>
      </c>
      <c r="B1217">
        <v>20200109</v>
      </c>
      <c r="C1217">
        <v>2.7624</v>
      </c>
      <c r="E1217">
        <v>-1.1331242342893203E-2</v>
      </c>
      <c r="F1217">
        <f t="shared" si="18"/>
        <v>9.0332305501423862E-3</v>
      </c>
      <c r="G1217">
        <v>-1.345190978919897</v>
      </c>
      <c r="H1217">
        <v>-0.3291332358092191</v>
      </c>
      <c r="I1217">
        <v>-1.3044020082789576</v>
      </c>
      <c r="J1217">
        <v>-0.33086738826254269</v>
      </c>
      <c r="K1217">
        <v>-0.79719683656822526</v>
      </c>
      <c r="L1217">
        <v>1.268</v>
      </c>
      <c r="M1217">
        <v>1.3392999999999999</v>
      </c>
      <c r="N1217">
        <v>-0.60919999999999996</v>
      </c>
      <c r="O1217">
        <v>-7.3800000000000004E-2</v>
      </c>
    </row>
    <row r="1218" spans="1:15">
      <c r="A1218">
        <v>9110</v>
      </c>
      <c r="B1218">
        <v>20200110</v>
      </c>
      <c r="C1218">
        <v>2.6882000000000001</v>
      </c>
      <c r="E1218">
        <v>-1.1331242342893203E-2</v>
      </c>
      <c r="F1218">
        <f t="shared" si="18"/>
        <v>9.0332305501423862E-3</v>
      </c>
      <c r="G1218">
        <v>-1.3486530097703209</v>
      </c>
      <c r="H1218">
        <v>-0.30071664222259037</v>
      </c>
      <c r="I1218">
        <v>-1.3044020082789576</v>
      </c>
      <c r="J1218">
        <v>-0.44653025332975949</v>
      </c>
      <c r="K1218">
        <v>-0.79719683656822526</v>
      </c>
      <c r="L1218">
        <v>0.44219999999999998</v>
      </c>
      <c r="M1218">
        <v>0.15459999999999999</v>
      </c>
      <c r="N1218">
        <v>2.9399999999999999E-2</v>
      </c>
      <c r="O1218">
        <v>0.1137</v>
      </c>
    </row>
    <row r="1219" spans="1:15">
      <c r="A1219">
        <v>9110</v>
      </c>
      <c r="B1219">
        <v>20200113</v>
      </c>
      <c r="C1219">
        <v>-1.0470999999999999</v>
      </c>
      <c r="E1219">
        <v>-1.1331242342893203E-2</v>
      </c>
      <c r="F1219">
        <f t="shared" ref="F1219:F1282" si="19">E1219*K1219</f>
        <v>9.0332305501423862E-3</v>
      </c>
      <c r="G1219">
        <v>-1.3318754756490365</v>
      </c>
      <c r="H1219">
        <v>-0.16833581024529692</v>
      </c>
      <c r="I1219">
        <v>-1.3044020082789576</v>
      </c>
      <c r="J1219">
        <v>-0.44219169746082426</v>
      </c>
      <c r="K1219">
        <v>-0.79719683656822526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</row>
    <row r="1220" spans="1:15">
      <c r="A1220">
        <v>9110</v>
      </c>
      <c r="B1220">
        <v>20200114</v>
      </c>
      <c r="C1220">
        <v>-2.6455000000000002</v>
      </c>
      <c r="E1220">
        <v>-1.1331242342893203E-2</v>
      </c>
      <c r="F1220">
        <f t="shared" si="19"/>
        <v>9.0332305501423862E-3</v>
      </c>
      <c r="G1220">
        <v>-1.3507834902936586</v>
      </c>
      <c r="H1220">
        <v>-0.15312827219419137</v>
      </c>
      <c r="I1220">
        <v>-1.3044020082789576</v>
      </c>
      <c r="J1220">
        <v>-0.42365875440190637</v>
      </c>
      <c r="K1220">
        <v>-0.79719683656822526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</row>
    <row r="1221" spans="1:15">
      <c r="A1221">
        <v>9110</v>
      </c>
      <c r="B1221">
        <v>20200115</v>
      </c>
      <c r="C1221">
        <v>-0.54349999999999998</v>
      </c>
      <c r="E1221">
        <v>-1.1331242342893203E-2</v>
      </c>
      <c r="F1221">
        <f t="shared" si="19"/>
        <v>9.0332305501423862E-3</v>
      </c>
      <c r="G1221">
        <v>-1.358772792256175</v>
      </c>
      <c r="H1221">
        <v>-0.17754191142717765</v>
      </c>
      <c r="I1221">
        <v>-1.3044020082789576</v>
      </c>
      <c r="J1221">
        <v>-0.4160243443539664</v>
      </c>
      <c r="K1221">
        <v>-0.79719683656822526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</row>
    <row r="1222" spans="1:15">
      <c r="A1222">
        <v>9110</v>
      </c>
      <c r="B1222">
        <v>20200116</v>
      </c>
      <c r="C1222">
        <v>-1.6393</v>
      </c>
      <c r="E1222">
        <v>-1.1331242342893203E-2</v>
      </c>
      <c r="F1222">
        <f t="shared" si="19"/>
        <v>9.0332305501423862E-3</v>
      </c>
      <c r="G1222">
        <v>-1.3579738620599233</v>
      </c>
      <c r="H1222">
        <v>-0.18272127294739193</v>
      </c>
      <c r="I1222">
        <v>-1.3044020082789576</v>
      </c>
      <c r="J1222">
        <v>-0.42209241407795767</v>
      </c>
      <c r="K1222">
        <v>-0.79719683656822526</v>
      </c>
      <c r="L1222">
        <v>-0.21010000000000001</v>
      </c>
      <c r="M1222">
        <v>-3.5000000000000001E-3</v>
      </c>
      <c r="N1222">
        <v>0.40539999999999998</v>
      </c>
      <c r="O1222">
        <v>0.437</v>
      </c>
    </row>
    <row r="1223" spans="1:15">
      <c r="A1223">
        <v>9110</v>
      </c>
      <c r="B1223">
        <v>20200117</v>
      </c>
      <c r="C1223">
        <v>0.55559999999999998</v>
      </c>
      <c r="E1223">
        <v>-1.1331242342893203E-2</v>
      </c>
      <c r="F1223">
        <f t="shared" si="19"/>
        <v>9.0332305501423862E-3</v>
      </c>
      <c r="G1223">
        <v>-1.3395984675461357</v>
      </c>
      <c r="H1223">
        <v>-0.18044319270713549</v>
      </c>
      <c r="I1223">
        <v>-1.3044020082789576</v>
      </c>
      <c r="J1223">
        <v>-0.4218657927895339</v>
      </c>
      <c r="K1223">
        <v>-0.79719683656822526</v>
      </c>
      <c r="L1223">
        <v>0.19339999999999999</v>
      </c>
      <c r="M1223">
        <v>-2E-3</v>
      </c>
      <c r="N1223">
        <v>0.17879999999999999</v>
      </c>
      <c r="O1223">
        <v>0.50570000000000004</v>
      </c>
    </row>
    <row r="1224" spans="1:15">
      <c r="A1224">
        <v>9110</v>
      </c>
      <c r="B1224">
        <v>20200120</v>
      </c>
      <c r="C1224">
        <v>1.6575</v>
      </c>
      <c r="E1224">
        <v>-1.1331242342893203E-2</v>
      </c>
      <c r="F1224">
        <f t="shared" si="19"/>
        <v>9.0332305501423862E-3</v>
      </c>
      <c r="G1224">
        <v>-1.2991193376027192</v>
      </c>
      <c r="H1224">
        <v>-0.14237246736332693</v>
      </c>
      <c r="I1224">
        <v>-1.3044020082789576</v>
      </c>
      <c r="J1224">
        <v>-0.37626566047430321</v>
      </c>
      <c r="K1224">
        <v>-0.79719683656822526</v>
      </c>
      <c r="L1224">
        <v>0.21629999999999999</v>
      </c>
      <c r="M1224">
        <v>0.21940000000000001</v>
      </c>
      <c r="N1224">
        <v>-0.10199999999999999</v>
      </c>
      <c r="O1224">
        <v>0.2316</v>
      </c>
    </row>
    <row r="1225" spans="1:15">
      <c r="A1225">
        <v>9110</v>
      </c>
      <c r="B1225">
        <v>20200130</v>
      </c>
      <c r="C1225">
        <v>-3.2608999999999999</v>
      </c>
      <c r="E1225">
        <v>-1.1331242342893203E-2</v>
      </c>
      <c r="F1225">
        <f t="shared" si="19"/>
        <v>9.0332305501423862E-3</v>
      </c>
      <c r="G1225">
        <v>-1.4064422939658561</v>
      </c>
      <c r="H1225">
        <v>-0.32300173970783347</v>
      </c>
      <c r="I1225">
        <v>-1.3044020082789576</v>
      </c>
      <c r="J1225">
        <v>-4.8188142032796928E-2</v>
      </c>
      <c r="K1225">
        <v>-0.79719683656822526</v>
      </c>
      <c r="L1225">
        <v>-5.7584</v>
      </c>
      <c r="M1225">
        <v>-0.79569999999999996</v>
      </c>
      <c r="N1225">
        <v>1.5932999999999999</v>
      </c>
      <c r="O1225">
        <v>-0.73350000000000004</v>
      </c>
    </row>
    <row r="1226" spans="1:15">
      <c r="A1226">
        <v>9110</v>
      </c>
      <c r="B1226">
        <v>20200131</v>
      </c>
      <c r="C1226">
        <v>-1.1235999999999999</v>
      </c>
      <c r="E1226">
        <v>-1.1331242342893203E-2</v>
      </c>
      <c r="F1226">
        <f t="shared" si="19"/>
        <v>9.0332305501423862E-3</v>
      </c>
      <c r="G1226">
        <v>-1.32388617368652</v>
      </c>
      <c r="H1226">
        <v>-0.19483229013207265</v>
      </c>
      <c r="I1226">
        <v>-1.3044020082789576</v>
      </c>
      <c r="J1226">
        <v>0.18167127049899556</v>
      </c>
      <c r="K1226">
        <v>-0.79719683656822526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</row>
    <row r="1227" spans="1:15">
      <c r="A1227">
        <v>9110</v>
      </c>
      <c r="B1227">
        <v>20200203</v>
      </c>
      <c r="C1227">
        <v>-0.56820000000000004</v>
      </c>
      <c r="E1227">
        <v>-1.1331242342893203E-2</v>
      </c>
      <c r="F1227">
        <f t="shared" si="19"/>
        <v>9.0332305501423862E-3</v>
      </c>
      <c r="G1227">
        <v>-1.3055107791727323</v>
      </c>
      <c r="H1227">
        <v>-0.1780940041731921</v>
      </c>
      <c r="I1227">
        <v>-1.3044020082789576</v>
      </c>
      <c r="J1227">
        <v>0.18966153003408995</v>
      </c>
      <c r="K1227">
        <v>-0.79719683656822526</v>
      </c>
      <c r="L1227">
        <v>-1.2202999999999999</v>
      </c>
      <c r="M1227">
        <v>-0.1678</v>
      </c>
      <c r="N1227">
        <v>-2.2867000000000002</v>
      </c>
      <c r="O1227">
        <v>-2.2100000000000002E-2</v>
      </c>
    </row>
    <row r="1228" spans="1:15">
      <c r="A1228">
        <v>9110</v>
      </c>
      <c r="B1228">
        <v>20200204</v>
      </c>
      <c r="C1228">
        <v>-1.1429</v>
      </c>
      <c r="E1228">
        <v>-1.1331242342893203E-2</v>
      </c>
      <c r="F1228">
        <f t="shared" si="19"/>
        <v>9.0332305501423862E-3</v>
      </c>
      <c r="G1228">
        <v>-1.2748851216497528</v>
      </c>
      <c r="H1228">
        <v>-0.15016031613705116</v>
      </c>
      <c r="I1228">
        <v>-1.3044020082789576</v>
      </c>
      <c r="J1228">
        <v>0.19317241667041504</v>
      </c>
      <c r="K1228">
        <v>-0.79719683656822526</v>
      </c>
      <c r="L1228">
        <v>1.7542</v>
      </c>
      <c r="M1228">
        <v>1.3464</v>
      </c>
      <c r="N1228">
        <v>1.8673</v>
      </c>
      <c r="O1228">
        <v>-0.6401</v>
      </c>
    </row>
    <row r="1229" spans="1:15">
      <c r="A1229">
        <v>9110</v>
      </c>
      <c r="B1229">
        <v>20200205</v>
      </c>
      <c r="C1229">
        <v>0</v>
      </c>
      <c r="E1229">
        <v>-1.1331242342893203E-2</v>
      </c>
      <c r="F1229">
        <f t="shared" si="19"/>
        <v>9.0332305501423862E-3</v>
      </c>
      <c r="G1229">
        <v>-1.1835407692116486</v>
      </c>
      <c r="H1229">
        <v>-2.713520277499137E-2</v>
      </c>
      <c r="I1229">
        <v>-1.3044020082789576</v>
      </c>
      <c r="J1229">
        <v>0.36403124313639734</v>
      </c>
      <c r="K1229">
        <v>-0.79719683656822526</v>
      </c>
      <c r="L1229">
        <v>0.14180000000000001</v>
      </c>
      <c r="M1229">
        <v>-6.4600000000000005E-2</v>
      </c>
      <c r="N1229">
        <v>0.19170000000000001</v>
      </c>
      <c r="O1229">
        <v>0.1211</v>
      </c>
    </row>
    <row r="1230" spans="1:15">
      <c r="A1230">
        <v>9110</v>
      </c>
      <c r="B1230">
        <v>20200206</v>
      </c>
      <c r="C1230">
        <v>-0.57799999999999996</v>
      </c>
      <c r="E1230">
        <v>-1.1331242342893203E-2</v>
      </c>
      <c r="F1230">
        <f t="shared" si="19"/>
        <v>9.0332305501423862E-3</v>
      </c>
      <c r="G1230">
        <v>-1.1571760727353446</v>
      </c>
      <c r="H1230">
        <v>-7.6274976992423638E-2</v>
      </c>
      <c r="I1230">
        <v>-1.3044020082789576</v>
      </c>
      <c r="J1230">
        <v>0.36454727247992086</v>
      </c>
      <c r="K1230">
        <v>-0.79719683656822526</v>
      </c>
      <c r="L1230">
        <v>1.5130999999999999</v>
      </c>
      <c r="M1230">
        <v>0.82230000000000003</v>
      </c>
      <c r="N1230">
        <v>0.7863</v>
      </c>
      <c r="O1230">
        <v>0.10050000000000001</v>
      </c>
    </row>
    <row r="1231" spans="1:15">
      <c r="A1231">
        <v>9110</v>
      </c>
      <c r="B1231">
        <v>20200207</v>
      </c>
      <c r="C1231">
        <v>1.1628000000000001</v>
      </c>
      <c r="E1231">
        <v>-1.1331242342893203E-2</v>
      </c>
      <c r="F1231">
        <f t="shared" si="19"/>
        <v>9.0332305501423862E-3</v>
      </c>
      <c r="G1231">
        <v>-1.1654316847632782</v>
      </c>
      <c r="H1231">
        <v>-0.18170672810745403</v>
      </c>
      <c r="I1231">
        <v>-1.3044020082789576</v>
      </c>
      <c r="J1231">
        <v>0.33934140451281064</v>
      </c>
      <c r="K1231">
        <v>-0.79719683656822526</v>
      </c>
      <c r="L1231">
        <v>-1.1612</v>
      </c>
      <c r="M1231">
        <v>-1.0083</v>
      </c>
      <c r="N1231">
        <v>-0.58830000000000005</v>
      </c>
      <c r="O1231">
        <v>0.35349999999999998</v>
      </c>
    </row>
    <row r="1232" spans="1:15">
      <c r="A1232">
        <v>9110</v>
      </c>
      <c r="B1232">
        <v>20200210</v>
      </c>
      <c r="C1232">
        <v>-1.1494</v>
      </c>
      <c r="E1232">
        <v>-1.1331242342893203E-2</v>
      </c>
      <c r="F1232">
        <f t="shared" si="19"/>
        <v>9.0332305501423862E-3</v>
      </c>
      <c r="G1232">
        <v>-1.142795329202815</v>
      </c>
      <c r="H1232">
        <v>-0.24546686874438289</v>
      </c>
      <c r="I1232">
        <v>-1.3044020082789576</v>
      </c>
      <c r="J1232">
        <v>0.33392351682615901</v>
      </c>
      <c r="K1232">
        <v>-0.79719683656822526</v>
      </c>
      <c r="L1232">
        <v>-0.32350000000000001</v>
      </c>
      <c r="M1232">
        <v>-0.4677</v>
      </c>
      <c r="N1232">
        <v>-0.1956</v>
      </c>
      <c r="O1232">
        <v>-0.57840000000000003</v>
      </c>
    </row>
    <row r="1233" spans="1:15">
      <c r="A1233">
        <v>9110</v>
      </c>
      <c r="B1233">
        <v>20200211</v>
      </c>
      <c r="C1233">
        <v>0.58140000000000003</v>
      </c>
      <c r="E1233">
        <v>-1.1331242342893203E-2</v>
      </c>
      <c r="F1233">
        <f t="shared" si="19"/>
        <v>9.0332305501423862E-3</v>
      </c>
      <c r="G1233">
        <v>-1.1063108502406569</v>
      </c>
      <c r="H1233">
        <v>-0.23529110639048822</v>
      </c>
      <c r="I1233">
        <v>-1.3044020082789576</v>
      </c>
      <c r="J1233">
        <v>0.35123274901204776</v>
      </c>
      <c r="K1233">
        <v>-0.79719683656822526</v>
      </c>
      <c r="L1233">
        <v>0.76659999999999995</v>
      </c>
      <c r="M1233">
        <v>1.0366</v>
      </c>
      <c r="N1233">
        <v>0.70699999999999996</v>
      </c>
      <c r="O1233">
        <v>-0.47449999999999998</v>
      </c>
    </row>
    <row r="1234" spans="1:15">
      <c r="A1234">
        <v>9110</v>
      </c>
      <c r="B1234">
        <v>20200212</v>
      </c>
      <c r="C1234">
        <v>0</v>
      </c>
      <c r="E1234">
        <v>-1.1331242342893203E-2</v>
      </c>
      <c r="F1234">
        <f t="shared" si="19"/>
        <v>9.0332305501423862E-3</v>
      </c>
      <c r="G1234">
        <v>-1.1161643226610938</v>
      </c>
      <c r="H1234">
        <v>-0.43755662582886617</v>
      </c>
      <c r="I1234">
        <v>-1.3044020082789576</v>
      </c>
      <c r="J1234">
        <v>0.35052241429045239</v>
      </c>
      <c r="K1234">
        <v>-0.79719683656822526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</row>
    <row r="1235" spans="1:15">
      <c r="A1235">
        <v>9110</v>
      </c>
      <c r="B1235">
        <v>20200213</v>
      </c>
      <c r="C1235">
        <v>0</v>
      </c>
      <c r="E1235">
        <v>-1.1331242342893203E-2</v>
      </c>
      <c r="F1235">
        <f t="shared" si="19"/>
        <v>9.0332305501423862E-3</v>
      </c>
      <c r="G1235">
        <v>-1.1870028000620725</v>
      </c>
      <c r="H1235">
        <v>-0.5329867274343445</v>
      </c>
      <c r="I1235">
        <v>-1.3044020082789576</v>
      </c>
      <c r="J1235">
        <v>0.47541986225906557</v>
      </c>
      <c r="K1235">
        <v>-0.79719683656822526</v>
      </c>
      <c r="L1235">
        <v>0.1578</v>
      </c>
      <c r="M1235">
        <v>-0.1323</v>
      </c>
      <c r="N1235">
        <v>-6.7699999999999996E-2</v>
      </c>
      <c r="O1235">
        <v>0.191</v>
      </c>
    </row>
    <row r="1236" spans="1:15">
      <c r="A1236">
        <v>9110</v>
      </c>
      <c r="B1236">
        <v>20200214</v>
      </c>
      <c r="C1236">
        <v>4.6242999999999999</v>
      </c>
      <c r="E1236">
        <v>-1.1331242342893203E-2</v>
      </c>
      <c r="F1236">
        <f t="shared" si="19"/>
        <v>9.0332305501423862E-3</v>
      </c>
      <c r="G1236">
        <v>-1.1798124282958078</v>
      </c>
      <c r="H1236">
        <v>-0.45732893497249272</v>
      </c>
      <c r="I1236">
        <v>-1.3044020082789576</v>
      </c>
      <c r="J1236">
        <v>0.47539524767219593</v>
      </c>
      <c r="K1236">
        <v>-0.79719683656822526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</row>
    <row r="1237" spans="1:15">
      <c r="A1237">
        <v>9110</v>
      </c>
      <c r="B1237">
        <v>20200217</v>
      </c>
      <c r="C1237">
        <v>-1.105</v>
      </c>
      <c r="E1237">
        <v>-1.1331242342893203E-2</v>
      </c>
      <c r="F1237">
        <f t="shared" si="19"/>
        <v>9.0332305501423862E-3</v>
      </c>
      <c r="G1237">
        <v>-1.2061771247721118</v>
      </c>
      <c r="H1237">
        <v>-0.47813611839848297</v>
      </c>
      <c r="I1237">
        <v>-1.3044020082789576</v>
      </c>
      <c r="J1237">
        <v>0.49972290091461158</v>
      </c>
      <c r="K1237">
        <v>-0.79719683656822526</v>
      </c>
      <c r="L1237">
        <v>-0.44350000000000001</v>
      </c>
      <c r="M1237">
        <v>-0.44040000000000001</v>
      </c>
      <c r="N1237">
        <v>-0.58140000000000003</v>
      </c>
      <c r="O1237">
        <v>0.2303</v>
      </c>
    </row>
    <row r="1238" spans="1:15">
      <c r="A1238">
        <v>9110</v>
      </c>
      <c r="B1238">
        <v>20200218</v>
      </c>
      <c r="C1238">
        <v>0</v>
      </c>
      <c r="E1238">
        <v>-1.1331242342893203E-2</v>
      </c>
      <c r="F1238">
        <f t="shared" si="19"/>
        <v>9.0332305501423862E-3</v>
      </c>
      <c r="G1238">
        <v>-1.2272156199400717</v>
      </c>
      <c r="H1238">
        <v>-0.4220489690687918</v>
      </c>
      <c r="I1238">
        <v>-1.3044020082789576</v>
      </c>
      <c r="J1238">
        <v>0.48077767069009919</v>
      </c>
      <c r="K1238">
        <v>-0.79719683656822526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</row>
    <row r="1239" spans="1:15">
      <c r="A1239">
        <v>9110</v>
      </c>
      <c r="B1239">
        <v>20200219</v>
      </c>
      <c r="C1239">
        <v>1.6759999999999999</v>
      </c>
      <c r="E1239">
        <v>-1.1331242342893203E-2</v>
      </c>
      <c r="F1239">
        <f t="shared" si="19"/>
        <v>9.0332305501423862E-3</v>
      </c>
      <c r="G1239">
        <v>-1.2501182855659521</v>
      </c>
      <c r="H1239">
        <v>-0.36333984579510681</v>
      </c>
      <c r="I1239">
        <v>-1.3044020082789576</v>
      </c>
      <c r="J1239">
        <v>0.49603445750313724</v>
      </c>
      <c r="K1239">
        <v>-0.79719683656822526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</row>
    <row r="1240" spans="1:15">
      <c r="A1240">
        <v>9110</v>
      </c>
      <c r="B1240">
        <v>20200220</v>
      </c>
      <c r="C1240">
        <v>0</v>
      </c>
      <c r="E1240">
        <v>-1.1331242342893203E-2</v>
      </c>
      <c r="F1240">
        <f t="shared" si="19"/>
        <v>9.0332305501423862E-3</v>
      </c>
      <c r="G1240">
        <v>-1.2530476962855412</v>
      </c>
      <c r="H1240">
        <v>-0.28934964995299634</v>
      </c>
      <c r="I1240">
        <v>-1.3044020082789576</v>
      </c>
      <c r="J1240">
        <v>0.4947899147626435</v>
      </c>
      <c r="K1240">
        <v>-0.79719683656822526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</row>
    <row r="1241" spans="1:15">
      <c r="A1241">
        <v>9110</v>
      </c>
      <c r="B1241">
        <v>20200221</v>
      </c>
      <c r="C1241">
        <v>0</v>
      </c>
      <c r="E1241">
        <v>-1.1331242342893203E-2</v>
      </c>
      <c r="F1241">
        <f t="shared" si="19"/>
        <v>9.0332305501423862E-3</v>
      </c>
      <c r="G1241">
        <v>-1.2298787205942439</v>
      </c>
      <c r="H1241">
        <v>-0.32354189456874288</v>
      </c>
      <c r="I1241">
        <v>-1.3044020082789576</v>
      </c>
      <c r="J1241">
        <v>0.45586993335895387</v>
      </c>
      <c r="K1241">
        <v>-0.79719683656822526</v>
      </c>
      <c r="L1241">
        <v>-0.32879999999999998</v>
      </c>
      <c r="M1241">
        <v>-4.9299999999999997E-2</v>
      </c>
      <c r="N1241">
        <v>-7.8E-2</v>
      </c>
      <c r="O1241">
        <v>-5.4100000000000002E-2</v>
      </c>
    </row>
    <row r="1242" spans="1:15">
      <c r="A1242">
        <v>9110</v>
      </c>
      <c r="B1242">
        <v>20200224</v>
      </c>
      <c r="C1242">
        <v>-1.0989</v>
      </c>
      <c r="E1242">
        <v>-1.1331242342893203E-2</v>
      </c>
      <c r="F1242">
        <f t="shared" si="19"/>
        <v>9.0332305501423862E-3</v>
      </c>
      <c r="G1242">
        <v>-1.1843396994079003</v>
      </c>
      <c r="H1242">
        <v>-0.28045155549324641</v>
      </c>
      <c r="I1242">
        <v>-1.3044020082789576</v>
      </c>
      <c r="J1242">
        <v>0.48579094047198806</v>
      </c>
      <c r="K1242">
        <v>-0.79719683656822526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</row>
    <row r="1243" spans="1:15">
      <c r="A1243">
        <v>9110</v>
      </c>
      <c r="B1243">
        <v>20200225</v>
      </c>
      <c r="C1243">
        <v>-0.55559999999999998</v>
      </c>
      <c r="E1243">
        <v>-1.1331242342893203E-2</v>
      </c>
      <c r="F1243">
        <f t="shared" si="19"/>
        <v>9.0332305501423862E-3</v>
      </c>
      <c r="G1243">
        <v>-1.173953606856629</v>
      </c>
      <c r="H1243">
        <v>-0.31055816655527002</v>
      </c>
      <c r="I1243">
        <v>-1.3044020082789576</v>
      </c>
      <c r="J1243">
        <v>0.47317173302015514</v>
      </c>
      <c r="K1243">
        <v>-0.79719683656822526</v>
      </c>
      <c r="L1243">
        <v>4.2299999999999997E-2</v>
      </c>
      <c r="M1243">
        <v>0.71750000000000003</v>
      </c>
      <c r="N1243">
        <v>0.1275</v>
      </c>
      <c r="O1243">
        <v>6.0199999999999997E-2</v>
      </c>
    </row>
    <row r="1244" spans="1:15">
      <c r="A1244">
        <v>9110</v>
      </c>
      <c r="B1244">
        <v>20200226</v>
      </c>
      <c r="C1244">
        <v>0</v>
      </c>
      <c r="E1244">
        <v>-1.1331242342893203E-2</v>
      </c>
      <c r="F1244">
        <f t="shared" si="19"/>
        <v>9.0332305501423862E-3</v>
      </c>
      <c r="G1244">
        <v>-1.1137675320723388</v>
      </c>
      <c r="H1244">
        <v>-0.26178435890719892</v>
      </c>
      <c r="I1244">
        <v>-1.3044020082789576</v>
      </c>
      <c r="J1244">
        <v>0.52496460910133269</v>
      </c>
      <c r="K1244">
        <v>-0.79719683656822526</v>
      </c>
      <c r="L1244">
        <v>-0.92410000000000003</v>
      </c>
      <c r="M1244">
        <v>-0.26740000000000003</v>
      </c>
      <c r="N1244">
        <v>-0.5252</v>
      </c>
      <c r="O1244">
        <v>-0.23330000000000001</v>
      </c>
    </row>
    <row r="1245" spans="1:15">
      <c r="A1245">
        <v>9110</v>
      </c>
      <c r="B1245">
        <v>20200227</v>
      </c>
      <c r="C1245">
        <v>0.55869999999999997</v>
      </c>
      <c r="E1245">
        <v>-1.1331242342893203E-2</v>
      </c>
      <c r="F1245">
        <f t="shared" si="19"/>
        <v>9.0332305501423862E-3</v>
      </c>
      <c r="G1245">
        <v>-1.1734209867257945</v>
      </c>
      <c r="H1245">
        <v>-0.54726988469132631</v>
      </c>
      <c r="I1245">
        <v>-1.3044020082789576</v>
      </c>
      <c r="J1245">
        <v>0.60590995202891151</v>
      </c>
      <c r="K1245">
        <v>-0.79719683656822526</v>
      </c>
      <c r="L1245">
        <v>-1.2245999999999999</v>
      </c>
      <c r="M1245">
        <v>-1.0705</v>
      </c>
      <c r="N1245">
        <v>-1.0452999999999999</v>
      </c>
      <c r="O1245">
        <v>-7.5999999999999998E-2</v>
      </c>
    </row>
    <row r="1246" spans="1:15">
      <c r="A1246">
        <v>9110</v>
      </c>
      <c r="B1246">
        <v>20200302</v>
      </c>
      <c r="C1246">
        <v>0</v>
      </c>
      <c r="E1246">
        <v>-1.1331242342893203E-2</v>
      </c>
      <c r="F1246">
        <f t="shared" si="19"/>
        <v>9.0332305501423862E-3</v>
      </c>
      <c r="G1246">
        <v>-1.2011172335291846</v>
      </c>
      <c r="H1246">
        <v>-0.4906840843235154</v>
      </c>
      <c r="I1246">
        <v>-1.3044020082789576</v>
      </c>
      <c r="J1246">
        <v>0.63071791571520108</v>
      </c>
      <c r="K1246">
        <v>-0.79719683656822526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</row>
    <row r="1247" spans="1:15">
      <c r="A1247">
        <v>9110</v>
      </c>
      <c r="B1247">
        <v>20200303</v>
      </c>
      <c r="C1247">
        <v>0</v>
      </c>
      <c r="E1247">
        <v>-1.1331242342893203E-2</v>
      </c>
      <c r="F1247">
        <f t="shared" si="19"/>
        <v>9.0332305501423862E-3</v>
      </c>
      <c r="G1247">
        <v>-1.2131011864729593</v>
      </c>
      <c r="H1247">
        <v>-0.45671441877674612</v>
      </c>
      <c r="I1247">
        <v>-1.3044020082789576</v>
      </c>
      <c r="J1247">
        <v>0.56971055717356078</v>
      </c>
      <c r="K1247">
        <v>-0.79719683656822526</v>
      </c>
      <c r="L1247">
        <v>1.407</v>
      </c>
      <c r="M1247">
        <v>0.90490000000000004</v>
      </c>
      <c r="N1247">
        <v>0.93320000000000003</v>
      </c>
      <c r="O1247">
        <v>-0.38030000000000003</v>
      </c>
    </row>
    <row r="1248" spans="1:15">
      <c r="A1248">
        <v>9110</v>
      </c>
      <c r="B1248">
        <v>20200304</v>
      </c>
      <c r="C1248">
        <v>0.55559999999999998</v>
      </c>
      <c r="E1248">
        <v>-1.1331242342893203E-2</v>
      </c>
      <c r="F1248">
        <f t="shared" si="19"/>
        <v>9.0332305501423862E-3</v>
      </c>
      <c r="G1248">
        <v>-1.2245525192858995</v>
      </c>
      <c r="H1248">
        <v>-0.51421762525874659</v>
      </c>
      <c r="I1248">
        <v>-1.3044020082789576</v>
      </c>
      <c r="J1248">
        <v>0.57522433519240246</v>
      </c>
      <c r="K1248">
        <v>-0.79719683656822526</v>
      </c>
      <c r="L1248">
        <v>0.57440000000000002</v>
      </c>
      <c r="M1248">
        <v>-0.26069999999999999</v>
      </c>
      <c r="N1248">
        <v>-0.59219999999999995</v>
      </c>
      <c r="O1248">
        <v>-0.1537</v>
      </c>
    </row>
    <row r="1249" spans="1:15">
      <c r="A1249">
        <v>9110</v>
      </c>
      <c r="B1249">
        <v>20200305</v>
      </c>
      <c r="C1249">
        <v>0.55249999999999999</v>
      </c>
      <c r="E1249">
        <v>-1.1331242342893203E-2</v>
      </c>
      <c r="F1249">
        <f t="shared" si="19"/>
        <v>9.0332305501423862E-3</v>
      </c>
      <c r="G1249">
        <v>-1.2266829998092372</v>
      </c>
      <c r="H1249">
        <v>-0.52895917399649406</v>
      </c>
      <c r="I1249">
        <v>-1.3044020082789576</v>
      </c>
      <c r="J1249">
        <v>0.57213433823385473</v>
      </c>
      <c r="K1249">
        <v>-0.79719683656822526</v>
      </c>
      <c r="L1249">
        <v>1.0506</v>
      </c>
      <c r="M1249">
        <v>0.78359999999999996</v>
      </c>
      <c r="N1249">
        <v>0.69340000000000002</v>
      </c>
      <c r="O1249">
        <v>-3.5700000000000003E-2</v>
      </c>
    </row>
    <row r="1250" spans="1:15">
      <c r="A1250">
        <v>9110</v>
      </c>
      <c r="B1250">
        <v>20200306</v>
      </c>
      <c r="C1250">
        <v>-6.5933999999999999</v>
      </c>
      <c r="E1250">
        <v>-1.1331242342893203E-2</v>
      </c>
      <c r="F1250">
        <f t="shared" si="19"/>
        <v>9.0332305501423862E-3</v>
      </c>
      <c r="G1250">
        <v>-1.2378680225567602</v>
      </c>
      <c r="H1250">
        <v>-0.51906524420311528</v>
      </c>
      <c r="I1250">
        <v>-1.3044020082789576</v>
      </c>
      <c r="J1250">
        <v>0.56386544662009475</v>
      </c>
      <c r="K1250">
        <v>-0.79719683656822526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</row>
    <row r="1251" spans="1:15">
      <c r="A1251">
        <v>9110</v>
      </c>
      <c r="B1251">
        <v>20200309</v>
      </c>
      <c r="C1251">
        <v>-4.1176000000000004</v>
      </c>
      <c r="E1251">
        <v>-1.1331242342893203E-2</v>
      </c>
      <c r="F1251">
        <f t="shared" si="19"/>
        <v>9.0332305501423862E-3</v>
      </c>
      <c r="G1251">
        <v>-1.2980540973410504</v>
      </c>
      <c r="H1251">
        <v>-0.62166355682300012</v>
      </c>
      <c r="I1251">
        <v>-1.3044020082789576</v>
      </c>
      <c r="J1251">
        <v>0.65504656447040388</v>
      </c>
      <c r="K1251">
        <v>-0.79719683656822526</v>
      </c>
      <c r="L1251">
        <v>-3.0310000000000001</v>
      </c>
      <c r="M1251">
        <v>-0.4904</v>
      </c>
      <c r="N1251">
        <v>-0.78469999999999995</v>
      </c>
      <c r="O1251">
        <v>0.47849999999999998</v>
      </c>
    </row>
    <row r="1252" spans="1:15">
      <c r="A1252">
        <v>9110</v>
      </c>
      <c r="B1252">
        <v>20200310</v>
      </c>
      <c r="C1252">
        <v>0.61350000000000005</v>
      </c>
      <c r="E1252">
        <v>-1.1331242342893203E-2</v>
      </c>
      <c r="F1252">
        <f t="shared" si="19"/>
        <v>9.0332305501423862E-3</v>
      </c>
      <c r="G1252">
        <v>-1.3278808246677782</v>
      </c>
      <c r="H1252">
        <v>-0.54068901758276444</v>
      </c>
      <c r="I1252">
        <v>-1.3044020082789576</v>
      </c>
      <c r="J1252">
        <v>0.6787384442270592</v>
      </c>
      <c r="K1252">
        <v>-0.79719683656822526</v>
      </c>
      <c r="L1252">
        <v>0.2162</v>
      </c>
      <c r="M1252">
        <v>0.8679</v>
      </c>
      <c r="N1252">
        <v>0.48799999999999999</v>
      </c>
      <c r="O1252">
        <v>-1.2784</v>
      </c>
    </row>
    <row r="1253" spans="1:15">
      <c r="A1253">
        <v>9110</v>
      </c>
      <c r="B1253">
        <v>20200311</v>
      </c>
      <c r="C1253">
        <v>0</v>
      </c>
      <c r="E1253">
        <v>-1.1331242342893203E-2</v>
      </c>
      <c r="F1253">
        <f t="shared" si="19"/>
        <v>9.0332305501423862E-3</v>
      </c>
      <c r="G1253">
        <v>-1.3313428555182021</v>
      </c>
      <c r="H1253">
        <v>-0.69237750093001849</v>
      </c>
      <c r="I1253">
        <v>-1.3044020082789576</v>
      </c>
      <c r="J1253">
        <v>0.67256486232337898</v>
      </c>
      <c r="K1253">
        <v>-0.79719683656822526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</row>
    <row r="1254" spans="1:15">
      <c r="A1254">
        <v>9110</v>
      </c>
      <c r="B1254">
        <v>20200312</v>
      </c>
      <c r="C1254">
        <v>-2.4390000000000001</v>
      </c>
      <c r="E1254">
        <v>-1.1331242342893203E-2</v>
      </c>
      <c r="F1254">
        <f t="shared" si="19"/>
        <v>9.0332305501423862E-3</v>
      </c>
      <c r="G1254">
        <v>-1.3915289303024923</v>
      </c>
      <c r="H1254">
        <v>-0.85949406744562129</v>
      </c>
      <c r="I1254">
        <v>-1.3044020082789576</v>
      </c>
      <c r="J1254">
        <v>0.71150589279485743</v>
      </c>
      <c r="K1254">
        <v>-0.79719683656822526</v>
      </c>
      <c r="L1254">
        <v>-4.3033999999999999</v>
      </c>
      <c r="M1254">
        <v>0.21529999999999999</v>
      </c>
      <c r="N1254">
        <v>-2.0670000000000002</v>
      </c>
      <c r="O1254">
        <v>-0.4869</v>
      </c>
    </row>
    <row r="1255" spans="1:15">
      <c r="A1255">
        <v>9110</v>
      </c>
      <c r="B1255">
        <v>20200313</v>
      </c>
      <c r="C1255">
        <v>-7.5</v>
      </c>
      <c r="E1255">
        <v>-1.1331242342893203E-2</v>
      </c>
      <c r="F1255">
        <f t="shared" si="19"/>
        <v>9.0332305501423862E-3</v>
      </c>
      <c r="G1255">
        <v>-1.4434593930588488</v>
      </c>
      <c r="H1255">
        <v>-0.87392873684303041</v>
      </c>
      <c r="I1255">
        <v>-1.3044020082789576</v>
      </c>
      <c r="J1255">
        <v>0.520967674981347</v>
      </c>
      <c r="K1255">
        <v>-0.79719683656822526</v>
      </c>
      <c r="L1255">
        <v>-2.8546</v>
      </c>
      <c r="M1255">
        <v>2.1373000000000002</v>
      </c>
      <c r="N1255">
        <v>-0.2477</v>
      </c>
      <c r="O1255">
        <v>-0.86339999999999995</v>
      </c>
    </row>
    <row r="1256" spans="1:15">
      <c r="A1256">
        <v>9110</v>
      </c>
      <c r="B1256">
        <v>20200316</v>
      </c>
      <c r="C1256">
        <v>-5.4054000000000002</v>
      </c>
      <c r="E1256">
        <v>-1.1331242342893203E-2</v>
      </c>
      <c r="F1256">
        <f t="shared" si="19"/>
        <v>9.0332305501423862E-3</v>
      </c>
      <c r="G1256">
        <v>-1.4346711609000808</v>
      </c>
      <c r="H1256">
        <v>-0.90810533352530221</v>
      </c>
      <c r="I1256">
        <v>-1.3044020082789576</v>
      </c>
      <c r="J1256">
        <v>0.3029872675456261</v>
      </c>
      <c r="K1256">
        <v>-0.79719683656822526</v>
      </c>
      <c r="L1256">
        <v>-4.0423999999999998</v>
      </c>
      <c r="M1256">
        <v>-0.80479999999999996</v>
      </c>
      <c r="N1256">
        <v>-1.4384999999999999</v>
      </c>
      <c r="O1256">
        <v>0.4627</v>
      </c>
    </row>
    <row r="1257" spans="1:15">
      <c r="A1257">
        <v>9110</v>
      </c>
      <c r="B1257">
        <v>20200317</v>
      </c>
      <c r="C1257">
        <v>-3.5714000000000001</v>
      </c>
      <c r="E1257">
        <v>-1.1331242342893203E-2</v>
      </c>
      <c r="F1257">
        <f t="shared" si="19"/>
        <v>9.0332305501423862E-3</v>
      </c>
      <c r="G1257">
        <v>-1.4525139352830341</v>
      </c>
      <c r="H1257">
        <v>-1.0023454331822783</v>
      </c>
      <c r="I1257">
        <v>-1.3044020082789576</v>
      </c>
      <c r="J1257">
        <v>0.29547180801020112</v>
      </c>
      <c r="K1257">
        <v>-0.79719683656822526</v>
      </c>
      <c r="L1257">
        <v>-2.8807</v>
      </c>
      <c r="M1257">
        <v>0.23519999999999999</v>
      </c>
      <c r="N1257">
        <v>-0.68049999999999999</v>
      </c>
      <c r="O1257">
        <v>-0.42449999999999999</v>
      </c>
    </row>
    <row r="1258" spans="1:15">
      <c r="A1258">
        <v>9110</v>
      </c>
      <c r="B1258">
        <v>20200318</v>
      </c>
      <c r="C1258">
        <v>-2.9630000000000001</v>
      </c>
      <c r="E1258">
        <v>-1.1331242342893203E-2</v>
      </c>
      <c r="F1258">
        <f t="shared" si="19"/>
        <v>9.0332305501423862E-3</v>
      </c>
      <c r="G1258">
        <v>-1.4842048330676825</v>
      </c>
      <c r="H1258">
        <v>-1.0178439185840187</v>
      </c>
      <c r="I1258">
        <v>-1.3044020082789576</v>
      </c>
      <c r="J1258">
        <v>0.28245781089492844</v>
      </c>
      <c r="K1258">
        <v>-0.79719683656822526</v>
      </c>
      <c r="L1258">
        <v>-2.3290999999999999</v>
      </c>
      <c r="M1258">
        <v>-0.1966</v>
      </c>
      <c r="N1258">
        <v>-0.4829</v>
      </c>
      <c r="O1258">
        <v>1.3123</v>
      </c>
    </row>
    <row r="1259" spans="1:15">
      <c r="A1259">
        <v>9110</v>
      </c>
      <c r="B1259">
        <v>20200319</v>
      </c>
      <c r="C1259">
        <v>-6.8701999999999996</v>
      </c>
      <c r="E1259">
        <v>-1.1331242342893203E-2</v>
      </c>
      <c r="F1259">
        <f t="shared" si="19"/>
        <v>9.0332305501423862E-3</v>
      </c>
      <c r="G1259">
        <v>-1.5997834014587531</v>
      </c>
      <c r="H1259">
        <v>-1.0743039491061985</v>
      </c>
      <c r="I1259">
        <v>-1.3044020082789576</v>
      </c>
      <c r="J1259">
        <v>0.41840753190012026</v>
      </c>
      <c r="K1259">
        <v>-0.79719683656822526</v>
      </c>
      <c r="L1259">
        <v>-5.5594999999999999</v>
      </c>
      <c r="M1259">
        <v>-1.0632999999999999</v>
      </c>
      <c r="N1259">
        <v>-2.1116000000000001</v>
      </c>
      <c r="O1259">
        <v>-0.1764</v>
      </c>
    </row>
    <row r="1260" spans="1:15">
      <c r="A1260">
        <v>9110</v>
      </c>
      <c r="B1260">
        <v>20200320</v>
      </c>
      <c r="C1260">
        <v>8.1966999999999999</v>
      </c>
      <c r="E1260">
        <v>-1.1331242342893203E-2</v>
      </c>
      <c r="F1260">
        <f t="shared" si="19"/>
        <v>9.0332305501423862E-3</v>
      </c>
      <c r="G1260">
        <v>-1.5521138997490718</v>
      </c>
      <c r="H1260">
        <v>-1.0646336475332685</v>
      </c>
      <c r="I1260">
        <v>-1.3044020082789576</v>
      </c>
      <c r="J1260">
        <v>0.55120390494635274</v>
      </c>
      <c r="K1260">
        <v>-0.79719683656822526</v>
      </c>
      <c r="L1260">
        <v>6.3528000000000002</v>
      </c>
      <c r="M1260">
        <v>2.0910000000000002</v>
      </c>
      <c r="N1260">
        <v>1.383</v>
      </c>
      <c r="O1260">
        <v>-1.8626</v>
      </c>
    </row>
    <row r="1261" spans="1:15">
      <c r="A1261">
        <v>9110</v>
      </c>
      <c r="B1261">
        <v>20200323</v>
      </c>
      <c r="C1261">
        <v>-4.5454999999999997</v>
      </c>
      <c r="E1261">
        <v>-1.1331242342893203E-2</v>
      </c>
      <c r="F1261">
        <f t="shared" si="19"/>
        <v>9.0332305501423862E-3</v>
      </c>
      <c r="G1261">
        <v>-1.5893973089074818</v>
      </c>
      <c r="H1261">
        <v>-1.1084480456235055</v>
      </c>
      <c r="I1261">
        <v>-1.3044020082789576</v>
      </c>
      <c r="J1261">
        <v>0.57644774305803326</v>
      </c>
      <c r="K1261">
        <v>-0.79719683656822526</v>
      </c>
      <c r="L1261">
        <v>-3.7233999999999998</v>
      </c>
      <c r="M1261">
        <v>-0.45290000000000002</v>
      </c>
      <c r="N1261">
        <v>-7.9699999999999993E-2</v>
      </c>
      <c r="O1261">
        <v>0.1852</v>
      </c>
    </row>
    <row r="1262" spans="1:15">
      <c r="A1262">
        <v>9110</v>
      </c>
      <c r="B1262">
        <v>20200324</v>
      </c>
      <c r="C1262">
        <v>0.79369999999999996</v>
      </c>
      <c r="E1262">
        <v>-1.1331242342893203E-2</v>
      </c>
      <c r="F1262">
        <f t="shared" si="19"/>
        <v>9.0332305501423862E-3</v>
      </c>
      <c r="G1262">
        <v>-1.5433256675903038</v>
      </c>
      <c r="H1262">
        <v>-1.0944603164856739</v>
      </c>
      <c r="I1262">
        <v>-1.3044020082789576</v>
      </c>
      <c r="J1262">
        <v>0.66877924680350509</v>
      </c>
      <c r="K1262">
        <v>-0.79719683656822526</v>
      </c>
      <c r="L1262">
        <v>4.4606000000000003</v>
      </c>
      <c r="M1262">
        <v>1.2142999999999999</v>
      </c>
      <c r="N1262">
        <v>1.1853</v>
      </c>
      <c r="O1262">
        <v>-1.1163000000000001</v>
      </c>
    </row>
    <row r="1263" spans="1:15">
      <c r="A1263">
        <v>9110</v>
      </c>
      <c r="B1263">
        <v>20200325</v>
      </c>
      <c r="C1263">
        <v>2.3622000000000001</v>
      </c>
      <c r="E1263">
        <v>-1.1331242342893203E-2</v>
      </c>
      <c r="F1263">
        <f t="shared" si="19"/>
        <v>9.0332305501423862E-3</v>
      </c>
      <c r="G1263">
        <v>-1.5273470636652711</v>
      </c>
      <c r="H1263">
        <v>-0.99262611744087126</v>
      </c>
      <c r="I1263">
        <v>-1.3044020082789576</v>
      </c>
      <c r="J1263">
        <v>0.64314491071765334</v>
      </c>
      <c r="K1263">
        <v>-0.79719683656822526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</row>
    <row r="1264" spans="1:15">
      <c r="A1264">
        <v>9110</v>
      </c>
      <c r="B1264">
        <v>20200326</v>
      </c>
      <c r="C1264">
        <v>0</v>
      </c>
      <c r="E1264">
        <v>-1.1331242342893203E-2</v>
      </c>
      <c r="F1264">
        <f t="shared" si="19"/>
        <v>9.0332305501423862E-3</v>
      </c>
      <c r="G1264">
        <v>-1.5462550783098932</v>
      </c>
      <c r="H1264">
        <v>-0.95166092665032165</v>
      </c>
      <c r="I1264">
        <v>-1.3044020082789576</v>
      </c>
      <c r="J1264">
        <v>0.64387979088383485</v>
      </c>
      <c r="K1264">
        <v>-0.79719683656822526</v>
      </c>
      <c r="L1264">
        <v>0.93379999999999996</v>
      </c>
      <c r="M1264">
        <v>0.91</v>
      </c>
      <c r="N1264">
        <v>1.1680999999999999</v>
      </c>
      <c r="O1264">
        <v>-6.0699999999999997E-2</v>
      </c>
    </row>
    <row r="1265" spans="1:15">
      <c r="A1265">
        <v>9110</v>
      </c>
      <c r="B1265">
        <v>20200327</v>
      </c>
      <c r="C1265">
        <v>-1.5385</v>
      </c>
      <c r="E1265">
        <v>-1.1331242342893203E-2</v>
      </c>
      <c r="F1265">
        <f t="shared" si="19"/>
        <v>9.0332305501423862E-3</v>
      </c>
      <c r="G1265">
        <v>-1.5446572179173899</v>
      </c>
      <c r="H1265">
        <v>-0.92675210442016842</v>
      </c>
      <c r="I1265">
        <v>-1.3044020082789576</v>
      </c>
      <c r="J1265">
        <v>0.58665119706051816</v>
      </c>
      <c r="K1265">
        <v>-0.79719683656822526</v>
      </c>
      <c r="L1265">
        <v>-0.37640000000000001</v>
      </c>
      <c r="M1265">
        <v>-1.2995000000000001</v>
      </c>
      <c r="N1265">
        <v>0.15</v>
      </c>
      <c r="O1265">
        <v>0.24030000000000001</v>
      </c>
    </row>
    <row r="1266" spans="1:15">
      <c r="A1266">
        <v>9110</v>
      </c>
      <c r="B1266">
        <v>20200330</v>
      </c>
      <c r="C1266">
        <v>1.5625</v>
      </c>
      <c r="E1266">
        <v>-1.1331242342893203E-2</v>
      </c>
      <c r="F1266">
        <f t="shared" si="19"/>
        <v>9.0332305501423862E-3</v>
      </c>
      <c r="G1266">
        <v>-1.5646304728236808</v>
      </c>
      <c r="H1266">
        <v>-0.97719548195680661</v>
      </c>
      <c r="I1266">
        <v>-1.3044020082789576</v>
      </c>
      <c r="J1266">
        <v>0.58047052675508903</v>
      </c>
      <c r="K1266">
        <v>-0.79719683656822526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</row>
    <row r="1267" spans="1:15">
      <c r="A1267">
        <v>9110</v>
      </c>
      <c r="B1267">
        <v>20200331</v>
      </c>
      <c r="C1267">
        <v>5.3845999999999998</v>
      </c>
      <c r="E1267">
        <v>-1.1331242342893203E-2</v>
      </c>
      <c r="F1267">
        <f t="shared" si="19"/>
        <v>9.0332305501423862E-3</v>
      </c>
      <c r="G1267">
        <v>-1.5563748607957473</v>
      </c>
      <c r="H1267">
        <v>-1.0040519861431503</v>
      </c>
      <c r="I1267">
        <v>-1.3044020082789576</v>
      </c>
      <c r="J1267">
        <v>0.58690012481374942</v>
      </c>
      <c r="K1267">
        <v>-0.79719683656822526</v>
      </c>
      <c r="L1267">
        <v>0.79990000000000006</v>
      </c>
      <c r="M1267">
        <v>0.4864</v>
      </c>
      <c r="N1267">
        <v>-0.31519999999999998</v>
      </c>
      <c r="O1267">
        <v>-0.60909999999999997</v>
      </c>
    </row>
    <row r="1268" spans="1:15">
      <c r="A1268">
        <v>9110</v>
      </c>
      <c r="B1268">
        <v>20200401</v>
      </c>
      <c r="C1268">
        <v>-0.72989999999999999</v>
      </c>
      <c r="E1268">
        <v>-1.1331242342893203E-2</v>
      </c>
      <c r="F1268">
        <f t="shared" si="19"/>
        <v>6.6842144516409806E-3</v>
      </c>
      <c r="G1268">
        <v>-1.5515812796182373</v>
      </c>
      <c r="H1268">
        <v>-0.9833459849274806</v>
      </c>
      <c r="I1268">
        <v>-0.32902305383925423</v>
      </c>
      <c r="J1268">
        <v>0.59149571364641496</v>
      </c>
      <c r="K1268">
        <v>-0.58989246274776097</v>
      </c>
      <c r="L1268">
        <v>-0.46100000000000002</v>
      </c>
      <c r="M1268">
        <v>0.2276</v>
      </c>
      <c r="N1268">
        <v>1.2215</v>
      </c>
      <c r="O1268">
        <v>0.95469999999999999</v>
      </c>
    </row>
    <row r="1269" spans="1:15">
      <c r="A1269">
        <v>9110</v>
      </c>
      <c r="B1269">
        <v>20200406</v>
      </c>
      <c r="C1269">
        <v>-1.4705999999999999</v>
      </c>
      <c r="E1269">
        <v>-1.1331242342893203E-2</v>
      </c>
      <c r="F1269">
        <f t="shared" si="19"/>
        <v>6.9662976545762688E-3</v>
      </c>
      <c r="G1269">
        <v>-1.5095042892823176</v>
      </c>
      <c r="H1269">
        <v>-1.0940368022559817</v>
      </c>
      <c r="I1269">
        <v>-0.32902305383925423</v>
      </c>
      <c r="J1269">
        <v>0.68031242726828023</v>
      </c>
      <c r="K1269">
        <v>-0.61478675009942163</v>
      </c>
      <c r="L1269">
        <v>1.5931</v>
      </c>
      <c r="M1269">
        <v>0.49</v>
      </c>
      <c r="N1269">
        <v>-0.13109999999999999</v>
      </c>
      <c r="O1269">
        <v>-0.3306</v>
      </c>
    </row>
    <row r="1270" spans="1:15">
      <c r="A1270">
        <v>9110</v>
      </c>
      <c r="B1270">
        <v>20200407</v>
      </c>
      <c r="C1270">
        <v>2.9851000000000001</v>
      </c>
      <c r="E1270">
        <v>-1.1331242342893203E-2</v>
      </c>
      <c r="F1270">
        <f t="shared" si="19"/>
        <v>6.9611561125761173E-3</v>
      </c>
      <c r="G1270">
        <v>-1.4866016236564374</v>
      </c>
      <c r="H1270">
        <v>-1.0783318970005951</v>
      </c>
      <c r="I1270">
        <v>-0.32902305383925423</v>
      </c>
      <c r="J1270">
        <v>0.7071482395011649</v>
      </c>
      <c r="K1270">
        <v>-0.61433300091247778</v>
      </c>
      <c r="L1270">
        <v>1.7939000000000001</v>
      </c>
      <c r="M1270">
        <v>0.1532</v>
      </c>
      <c r="N1270">
        <v>3.0552999999999999</v>
      </c>
      <c r="O1270">
        <v>-0.24179999999999999</v>
      </c>
    </row>
    <row r="1271" spans="1:15">
      <c r="A1271">
        <v>9110</v>
      </c>
      <c r="B1271">
        <v>20200408</v>
      </c>
      <c r="C1271">
        <v>-0.72460000000000002</v>
      </c>
      <c r="E1271">
        <v>-1.1331242342893203E-2</v>
      </c>
      <c r="F1271">
        <f t="shared" si="19"/>
        <v>7.0380323844812112E-3</v>
      </c>
      <c r="G1271">
        <v>-1.4080401543583594</v>
      </c>
      <c r="H1271">
        <v>-0.93891774640100911</v>
      </c>
      <c r="I1271">
        <v>-0.32902305383925423</v>
      </c>
      <c r="J1271">
        <v>0.90496770688983863</v>
      </c>
      <c r="K1271">
        <v>-0.62111745310039779</v>
      </c>
      <c r="L1271">
        <v>1.4339999999999999</v>
      </c>
      <c r="M1271">
        <v>-1.1757</v>
      </c>
      <c r="N1271">
        <v>3.3536999999999999</v>
      </c>
      <c r="O1271">
        <v>0.59119999999999995</v>
      </c>
    </row>
    <row r="1272" spans="1:15">
      <c r="A1272">
        <v>9110</v>
      </c>
      <c r="B1272">
        <v>20200409</v>
      </c>
      <c r="C1272">
        <v>2.9197000000000002</v>
      </c>
      <c r="E1272">
        <v>-1.1331242342893203E-2</v>
      </c>
      <c r="F1272">
        <f t="shared" si="19"/>
        <v>7.0358154976304758E-3</v>
      </c>
      <c r="G1272">
        <v>-1.382474388078307</v>
      </c>
      <c r="H1272">
        <v>-0.92595740660991188</v>
      </c>
      <c r="I1272">
        <v>-0.32902305383925423</v>
      </c>
      <c r="J1272">
        <v>0.87274825401503053</v>
      </c>
      <c r="K1272">
        <v>-0.62092180934098906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</row>
    <row r="1273" spans="1:15">
      <c r="A1273">
        <v>9110</v>
      </c>
      <c r="B1273">
        <v>20200410</v>
      </c>
      <c r="C1273">
        <v>-0.70920000000000005</v>
      </c>
      <c r="E1273">
        <v>-1.1331242342893203E-2</v>
      </c>
      <c r="F1273">
        <f t="shared" si="19"/>
        <v>6.9807012859055976E-3</v>
      </c>
      <c r="G1273">
        <v>-1.4210893475638029</v>
      </c>
      <c r="H1273">
        <v>-0.94394570618142637</v>
      </c>
      <c r="I1273">
        <v>-0.32902305383925423</v>
      </c>
      <c r="J1273">
        <v>0.89443061383926459</v>
      </c>
      <c r="K1273">
        <v>-0.61605789327097005</v>
      </c>
      <c r="L1273">
        <v>0.38790000000000002</v>
      </c>
      <c r="M1273">
        <v>-0.48649999999999999</v>
      </c>
      <c r="N1273">
        <v>0.2651</v>
      </c>
      <c r="O1273">
        <v>0.39579999999999999</v>
      </c>
    </row>
    <row r="1274" spans="1:15">
      <c r="A1274">
        <v>9110</v>
      </c>
      <c r="B1274">
        <v>20200413</v>
      </c>
      <c r="C1274">
        <v>0</v>
      </c>
      <c r="E1274">
        <v>-1.1331242342893203E-2</v>
      </c>
      <c r="F1274">
        <f t="shared" si="19"/>
        <v>7.00825330738179E-3</v>
      </c>
      <c r="G1274">
        <v>-1.428812339460902</v>
      </c>
      <c r="H1274">
        <v>-0.96439220353087007</v>
      </c>
      <c r="I1274">
        <v>-0.32902305383925423</v>
      </c>
      <c r="J1274">
        <v>0.80108727776120037</v>
      </c>
      <c r="K1274">
        <v>-0.61848940260087792</v>
      </c>
      <c r="L1274">
        <v>-0.57210000000000005</v>
      </c>
      <c r="M1274">
        <v>0.26329999999999998</v>
      </c>
      <c r="N1274">
        <v>-0.7208</v>
      </c>
      <c r="O1274">
        <v>-3.4000000000000002E-2</v>
      </c>
    </row>
    <row r="1275" spans="1:15">
      <c r="A1275">
        <v>9110</v>
      </c>
      <c r="B1275">
        <v>20200414</v>
      </c>
      <c r="C1275">
        <v>0</v>
      </c>
      <c r="E1275">
        <v>-1.1331242342893203E-2</v>
      </c>
      <c r="F1275">
        <f t="shared" si="19"/>
        <v>6.9197370249612696E-3</v>
      </c>
      <c r="G1275">
        <v>-1.4101706348816971</v>
      </c>
      <c r="H1275">
        <v>-0.93660341275237835</v>
      </c>
      <c r="I1275">
        <v>-0.32902305383925423</v>
      </c>
      <c r="J1275">
        <v>0.78207716996600551</v>
      </c>
      <c r="K1275">
        <v>-0.61067770113497144</v>
      </c>
      <c r="L1275">
        <v>2.3102</v>
      </c>
      <c r="M1275">
        <v>0.26669999999999999</v>
      </c>
      <c r="N1275">
        <v>1.4085000000000001</v>
      </c>
      <c r="O1275">
        <v>7.7399999999999997E-2</v>
      </c>
    </row>
    <row r="1276" spans="1:15">
      <c r="A1276">
        <v>9110</v>
      </c>
      <c r="B1276">
        <v>20200415</v>
      </c>
      <c r="C1276">
        <v>0</v>
      </c>
      <c r="E1276">
        <v>-1.1331242342893203E-2</v>
      </c>
      <c r="F1276">
        <f t="shared" si="19"/>
        <v>6.6385308999217371E-3</v>
      </c>
      <c r="G1276">
        <v>-1.439997362208425</v>
      </c>
      <c r="H1276">
        <v>-0.93429170765420477</v>
      </c>
      <c r="I1276">
        <v>-0.32902305383925423</v>
      </c>
      <c r="J1276">
        <v>0.78820734303719675</v>
      </c>
      <c r="K1276">
        <v>-0.5858608172902886</v>
      </c>
      <c r="L1276">
        <v>1.1084000000000001</v>
      </c>
      <c r="M1276">
        <v>-0.62709999999999999</v>
      </c>
      <c r="N1276">
        <v>0.99380000000000002</v>
      </c>
      <c r="O1276">
        <v>0.1188</v>
      </c>
    </row>
    <row r="1277" spans="1:15">
      <c r="A1277">
        <v>9110</v>
      </c>
      <c r="B1277">
        <v>20200416</v>
      </c>
      <c r="C1277">
        <v>-0.71430000000000005</v>
      </c>
      <c r="E1277">
        <v>-1.1331242342893203E-2</v>
      </c>
      <c r="F1277">
        <f t="shared" si="19"/>
        <v>6.4452394034697378E-3</v>
      </c>
      <c r="G1277">
        <v>-1.4383995018159217</v>
      </c>
      <c r="H1277">
        <v>-0.97144753809577433</v>
      </c>
      <c r="I1277">
        <v>-0.32902305383925423</v>
      </c>
      <c r="J1277">
        <v>0.78870877235929826</v>
      </c>
      <c r="K1277">
        <v>-0.56880253801226854</v>
      </c>
      <c r="L1277">
        <v>-0.68789999999999996</v>
      </c>
      <c r="M1277">
        <v>0.1095</v>
      </c>
      <c r="N1277">
        <v>0.2387</v>
      </c>
      <c r="O1277">
        <v>0.12870000000000001</v>
      </c>
    </row>
    <row r="1278" spans="1:15">
      <c r="A1278">
        <v>9110</v>
      </c>
      <c r="B1278">
        <v>20200417</v>
      </c>
      <c r="C1278">
        <v>-1.4388000000000001</v>
      </c>
      <c r="E1278">
        <v>-1.1331242342893203E-2</v>
      </c>
      <c r="F1278">
        <f t="shared" si="19"/>
        <v>6.7365391651100677E-3</v>
      </c>
      <c r="G1278">
        <v>-1.4282797193300676</v>
      </c>
      <c r="H1278">
        <v>-0.97971876513955358</v>
      </c>
      <c r="I1278">
        <v>-0.32902305383925423</v>
      </c>
      <c r="J1278">
        <v>0.79416570265302089</v>
      </c>
      <c r="K1278">
        <v>-0.59451020119917664</v>
      </c>
      <c r="L1278">
        <v>2.1436000000000002</v>
      </c>
      <c r="M1278">
        <v>1.5587</v>
      </c>
      <c r="N1278">
        <v>-0.37909999999999999</v>
      </c>
      <c r="O1278">
        <v>-1.2257</v>
      </c>
    </row>
    <row r="1279" spans="1:15">
      <c r="A1279">
        <v>9110</v>
      </c>
      <c r="B1279">
        <v>20200420</v>
      </c>
      <c r="C1279">
        <v>1.4599</v>
      </c>
      <c r="E1279">
        <v>-1.1331242342893203E-2</v>
      </c>
      <c r="F1279">
        <f t="shared" si="19"/>
        <v>6.786638934601557E-3</v>
      </c>
      <c r="G1279">
        <v>-1.4213556576292201</v>
      </c>
      <c r="H1279">
        <v>-1.0118429589238831</v>
      </c>
      <c r="I1279">
        <v>-0.32902305383925423</v>
      </c>
      <c r="J1279">
        <v>0.79549567146718025</v>
      </c>
      <c r="K1279">
        <v>-0.59893158483703612</v>
      </c>
      <c r="L1279">
        <v>-0.1016</v>
      </c>
      <c r="M1279">
        <v>0.2651</v>
      </c>
      <c r="N1279">
        <v>0.30599999999999999</v>
      </c>
      <c r="O1279">
        <v>0.42349999999999999</v>
      </c>
    </row>
    <row r="1280" spans="1:15">
      <c r="A1280">
        <v>9110</v>
      </c>
      <c r="B1280">
        <v>20200421</v>
      </c>
      <c r="C1280">
        <v>-2.8776999999999999</v>
      </c>
      <c r="E1280">
        <v>-1.1331242342893203E-2</v>
      </c>
      <c r="F1280">
        <f t="shared" si="19"/>
        <v>6.7219499801810844E-3</v>
      </c>
      <c r="G1280">
        <v>-1.4370679514888356</v>
      </c>
      <c r="H1280">
        <v>-1.0769400799764655</v>
      </c>
      <c r="I1280">
        <v>-0.32902305383925423</v>
      </c>
      <c r="J1280">
        <v>0.7979676104225073</v>
      </c>
      <c r="K1280">
        <v>-0.59322268262994104</v>
      </c>
      <c r="L1280">
        <v>-2.8279000000000001</v>
      </c>
      <c r="M1280">
        <v>0.1464</v>
      </c>
      <c r="N1280">
        <v>-2.2240000000000002</v>
      </c>
      <c r="O1280">
        <v>-0.29909999999999998</v>
      </c>
    </row>
    <row r="1281" spans="1:15">
      <c r="A1281">
        <v>9110</v>
      </c>
      <c r="B1281">
        <v>20200422</v>
      </c>
      <c r="C1281">
        <v>2.2222</v>
      </c>
      <c r="E1281">
        <v>-1.1331242342893203E-2</v>
      </c>
      <c r="F1281">
        <f t="shared" si="19"/>
        <v>6.7228023999349315E-3</v>
      </c>
      <c r="G1281">
        <v>-1.4131000456012865</v>
      </c>
      <c r="H1281">
        <v>-1.0615151522617257</v>
      </c>
      <c r="I1281">
        <v>-0.32902305383925423</v>
      </c>
      <c r="J1281">
        <v>0.75443258237228805</v>
      </c>
      <c r="K1281">
        <v>-0.59329791001702292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</row>
    <row r="1282" spans="1:15">
      <c r="A1282">
        <v>9110</v>
      </c>
      <c r="B1282">
        <v>20200423</v>
      </c>
      <c r="C1282">
        <v>-1.4493</v>
      </c>
      <c r="E1282">
        <v>-1.1331242342893203E-2</v>
      </c>
      <c r="F1282">
        <f t="shared" si="19"/>
        <v>6.7666388052557988E-3</v>
      </c>
      <c r="G1282">
        <v>-1.3619685130411816</v>
      </c>
      <c r="H1282">
        <v>-1.0058632111120178</v>
      </c>
      <c r="I1282">
        <v>-0.32902305383925423</v>
      </c>
      <c r="J1282">
        <v>0.80429904692329268</v>
      </c>
      <c r="K1282">
        <v>-0.59716654189288787</v>
      </c>
      <c r="L1282">
        <v>0.56559999999999999</v>
      </c>
      <c r="M1282">
        <v>-0.33989999999999998</v>
      </c>
      <c r="N1282">
        <v>8.9700000000000002E-2</v>
      </c>
      <c r="O1282">
        <v>0.4199</v>
      </c>
    </row>
    <row r="1283" spans="1:15">
      <c r="A1283">
        <v>9110</v>
      </c>
      <c r="B1283">
        <v>20200424</v>
      </c>
      <c r="C1283">
        <v>2.2059000000000002</v>
      </c>
      <c r="E1283">
        <v>-1.1331242342893203E-2</v>
      </c>
      <c r="F1283">
        <f t="shared" ref="F1283:F1346" si="20">E1283*K1283</f>
        <v>6.8058294604221381E-3</v>
      </c>
      <c r="G1283">
        <v>-1.3606369627140955</v>
      </c>
      <c r="H1283">
        <v>-1.0253880284753714</v>
      </c>
      <c r="I1283">
        <v>-0.32902305383925423</v>
      </c>
      <c r="J1283">
        <v>0.80423980063343814</v>
      </c>
      <c r="K1283">
        <v>-0.60062517899378076</v>
      </c>
      <c r="L1283">
        <v>-0.1724</v>
      </c>
      <c r="M1283">
        <v>9.1000000000000004E-3</v>
      </c>
      <c r="N1283">
        <v>-7.0599999999999996E-2</v>
      </c>
      <c r="O1283">
        <v>0.29039999999999999</v>
      </c>
    </row>
    <row r="1284" spans="1:15">
      <c r="A1284">
        <v>9110</v>
      </c>
      <c r="B1284">
        <v>20200427</v>
      </c>
      <c r="C1284">
        <v>0.71940000000000004</v>
      </c>
      <c r="E1284">
        <v>-1.1331242342893203E-2</v>
      </c>
      <c r="F1284">
        <f t="shared" si="20"/>
        <v>6.8056829121119107E-3</v>
      </c>
      <c r="G1284">
        <v>-1.336402746761129</v>
      </c>
      <c r="H1284">
        <v>-0.99672767385901739</v>
      </c>
      <c r="I1284">
        <v>-0.32902305383925423</v>
      </c>
      <c r="J1284">
        <v>0.73698453177059409</v>
      </c>
      <c r="K1284">
        <v>-0.60061224587437578</v>
      </c>
      <c r="L1284">
        <v>2.1223000000000001</v>
      </c>
      <c r="M1284">
        <v>0.1047</v>
      </c>
      <c r="N1284">
        <v>1.879</v>
      </c>
      <c r="O1284">
        <v>0.36909999999999998</v>
      </c>
    </row>
    <row r="1285" spans="1:15">
      <c r="A1285">
        <v>9110</v>
      </c>
      <c r="B1285">
        <v>20200428</v>
      </c>
      <c r="C1285">
        <v>0</v>
      </c>
      <c r="E1285">
        <v>-1.1331242342893203E-2</v>
      </c>
      <c r="F1285">
        <f t="shared" si="20"/>
        <v>6.7883620172773176E-3</v>
      </c>
      <c r="G1285">
        <v>-1.3478540795740692</v>
      </c>
      <c r="H1285">
        <v>-1.0005466921468416</v>
      </c>
      <c r="I1285">
        <v>-0.32902305383925423</v>
      </c>
      <c r="J1285">
        <v>0.66342803249929605</v>
      </c>
      <c r="K1285">
        <v>-0.5990836495995413</v>
      </c>
      <c r="L1285">
        <v>0.4451</v>
      </c>
      <c r="M1285">
        <v>0.32169999999999999</v>
      </c>
      <c r="N1285">
        <v>0.64459999999999995</v>
      </c>
      <c r="O1285">
        <v>-9.1399999999999995E-2</v>
      </c>
    </row>
    <row r="1286" spans="1:15">
      <c r="A1286">
        <v>9110</v>
      </c>
      <c r="B1286">
        <v>20200429</v>
      </c>
      <c r="C1286">
        <v>0</v>
      </c>
      <c r="E1286">
        <v>-1.1331242342893203E-2</v>
      </c>
      <c r="F1286">
        <f t="shared" si="20"/>
        <v>6.8039667339513483E-3</v>
      </c>
      <c r="G1286">
        <v>-1.3132337710698314</v>
      </c>
      <c r="H1286">
        <v>-1.0031486241888439</v>
      </c>
      <c r="I1286">
        <v>-0.32902305383925423</v>
      </c>
      <c r="J1286">
        <v>0.68567262263638518</v>
      </c>
      <c r="K1286">
        <v>-0.60046079044622158</v>
      </c>
      <c r="L1286">
        <v>1.4715</v>
      </c>
      <c r="M1286">
        <v>-0.623</v>
      </c>
      <c r="N1286">
        <v>0.42249999999999999</v>
      </c>
      <c r="O1286">
        <v>-0.1026</v>
      </c>
    </row>
    <row r="1287" spans="1:15">
      <c r="A1287">
        <v>9110</v>
      </c>
      <c r="B1287">
        <v>20200430</v>
      </c>
      <c r="C1287">
        <v>5</v>
      </c>
      <c r="E1287">
        <v>-1.1331242342893203E-2</v>
      </c>
      <c r="F1287">
        <f t="shared" si="20"/>
        <v>6.7817778923314692E-3</v>
      </c>
      <c r="G1287">
        <v>-1.2799450128926799</v>
      </c>
      <c r="H1287">
        <v>-1.008434288954366</v>
      </c>
      <c r="I1287">
        <v>-0.32902305383925423</v>
      </c>
      <c r="J1287">
        <v>0.69285658497859992</v>
      </c>
      <c r="K1287">
        <v>-0.59850259019346674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</row>
    <row r="1288" spans="1:15">
      <c r="A1288">
        <v>9110</v>
      </c>
      <c r="B1288">
        <v>20200504</v>
      </c>
      <c r="C1288">
        <v>-2.7210999999999999</v>
      </c>
      <c r="E1288">
        <v>-1.1331242342893203E-2</v>
      </c>
      <c r="F1288">
        <f t="shared" si="20"/>
        <v>6.6840627578615133E-3</v>
      </c>
      <c r="G1288">
        <v>-1.3209567629669308</v>
      </c>
      <c r="H1288">
        <v>-1.0752478143118767</v>
      </c>
      <c r="I1288">
        <v>-0.32902305383925423</v>
      </c>
      <c r="J1288">
        <v>0.70421104892341002</v>
      </c>
      <c r="K1288">
        <v>-0.5898790755325839</v>
      </c>
      <c r="L1288">
        <v>-2.4802</v>
      </c>
      <c r="M1288">
        <v>0.59150000000000003</v>
      </c>
      <c r="N1288">
        <v>-0.2233</v>
      </c>
      <c r="O1288">
        <v>0.3785</v>
      </c>
    </row>
    <row r="1289" spans="1:15">
      <c r="A1289">
        <v>9110</v>
      </c>
      <c r="B1289">
        <v>20200505</v>
      </c>
      <c r="C1289">
        <v>1.3986000000000001</v>
      </c>
      <c r="E1289">
        <v>-1.1331242342893203E-2</v>
      </c>
      <c r="F1289">
        <f t="shared" si="20"/>
        <v>6.6844798686200857E-3</v>
      </c>
      <c r="G1289">
        <v>-1.3206904529015135</v>
      </c>
      <c r="H1289">
        <v>-1.1171911259784522</v>
      </c>
      <c r="I1289">
        <v>-0.32902305383925423</v>
      </c>
      <c r="J1289">
        <v>0.18528993941639665</v>
      </c>
      <c r="K1289">
        <v>-0.58991588621458602</v>
      </c>
      <c r="L1289">
        <v>0.51229999999999998</v>
      </c>
      <c r="M1289">
        <v>0.17660000000000001</v>
      </c>
      <c r="N1289">
        <v>-0.31780000000000003</v>
      </c>
      <c r="O1289">
        <v>0.6502</v>
      </c>
    </row>
    <row r="1290" spans="1:15">
      <c r="A1290">
        <v>9110</v>
      </c>
      <c r="B1290">
        <v>20200506</v>
      </c>
      <c r="C1290">
        <v>-2.069</v>
      </c>
      <c r="E1290">
        <v>-1.1331242342893203E-2</v>
      </c>
      <c r="F1290">
        <f t="shared" si="20"/>
        <v>6.6923769245303532E-3</v>
      </c>
      <c r="G1290">
        <v>-1.3156305616585864</v>
      </c>
      <c r="H1290">
        <v>-1.1468858491999439</v>
      </c>
      <c r="I1290">
        <v>-0.32902305383925423</v>
      </c>
      <c r="J1290">
        <v>8.0508283774647138E-2</v>
      </c>
      <c r="K1290">
        <v>-0.59061281384805242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</row>
    <row r="1291" spans="1:15">
      <c r="A1291">
        <v>9110</v>
      </c>
      <c r="B1291">
        <v>20200507</v>
      </c>
      <c r="C1291">
        <v>0.70420000000000005</v>
      </c>
      <c r="E1291">
        <v>-1.1331242342893203E-2</v>
      </c>
      <c r="F1291">
        <f t="shared" si="20"/>
        <v>6.7626909280459899E-3</v>
      </c>
      <c r="G1291">
        <v>-1.2690263002105742</v>
      </c>
      <c r="H1291">
        <v>-1.1620890519886706</v>
      </c>
      <c r="I1291">
        <v>-0.32902305383925423</v>
      </c>
      <c r="J1291">
        <v>2.9911958123232704E-2</v>
      </c>
      <c r="K1291">
        <v>-0.59681813550545537</v>
      </c>
      <c r="L1291">
        <v>0.61609999999999998</v>
      </c>
      <c r="M1291">
        <v>0.32129999999999997</v>
      </c>
      <c r="N1291">
        <v>-1.0907</v>
      </c>
      <c r="O1291">
        <v>0.24030000000000001</v>
      </c>
    </row>
    <row r="1292" spans="1:15">
      <c r="A1292">
        <v>9110</v>
      </c>
      <c r="B1292">
        <v>20200508</v>
      </c>
      <c r="C1292">
        <v>-9.0908999999999995</v>
      </c>
      <c r="E1292">
        <v>-1.1331242342893203E-2</v>
      </c>
      <c r="F1292">
        <f t="shared" si="20"/>
        <v>6.8143798473423592E-3</v>
      </c>
      <c r="G1292">
        <v>-1.2573086573322168</v>
      </c>
      <c r="H1292">
        <v>-1.2408686565813478</v>
      </c>
      <c r="I1292">
        <v>-0.32902305383925423</v>
      </c>
      <c r="J1292">
        <v>-4.2443345933762006E-2</v>
      </c>
      <c r="K1292">
        <v>-0.60137976411882521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</row>
    <row r="1293" spans="1:15">
      <c r="A1293">
        <v>9110</v>
      </c>
      <c r="B1293">
        <v>20200511</v>
      </c>
      <c r="C1293">
        <v>3.8462000000000001</v>
      </c>
      <c r="E1293">
        <v>-1.1331242342893203E-2</v>
      </c>
      <c r="F1293">
        <f t="shared" si="20"/>
        <v>6.7716193621899833E-3</v>
      </c>
      <c r="G1293">
        <v>-1.2629011687059781</v>
      </c>
      <c r="H1293">
        <v>-1.201878672311476</v>
      </c>
      <c r="I1293">
        <v>-0.32902305383925423</v>
      </c>
      <c r="J1293">
        <v>-4.0261791185051035E-2</v>
      </c>
      <c r="K1293">
        <v>-0.59760608389397374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</row>
    <row r="1294" spans="1:15">
      <c r="A1294">
        <v>9110</v>
      </c>
      <c r="B1294">
        <v>20200512</v>
      </c>
      <c r="C1294">
        <v>0.74070000000000003</v>
      </c>
      <c r="E1294">
        <v>-1.1331242342893203E-2</v>
      </c>
      <c r="F1294">
        <f t="shared" si="20"/>
        <v>6.8460685896274218E-3</v>
      </c>
      <c r="G1294">
        <v>-1.2594391378555545</v>
      </c>
      <c r="H1294">
        <v>-1.2111310156690847</v>
      </c>
      <c r="I1294">
        <v>-0.32902305383925423</v>
      </c>
      <c r="J1294">
        <v>-7.3403565518453034E-2</v>
      </c>
      <c r="K1294">
        <v>-0.60417634558148692</v>
      </c>
      <c r="L1294">
        <v>-1.2081999999999999</v>
      </c>
      <c r="M1294">
        <v>3.3799999999999997E-2</v>
      </c>
      <c r="N1294">
        <v>5.3E-3</v>
      </c>
      <c r="O1294">
        <v>0.4456</v>
      </c>
    </row>
    <row r="1295" spans="1:15">
      <c r="A1295">
        <v>9110</v>
      </c>
      <c r="B1295">
        <v>20200513</v>
      </c>
      <c r="C1295">
        <v>-0.73529999999999995</v>
      </c>
      <c r="E1295">
        <v>-1.1331242342893203E-2</v>
      </c>
      <c r="F1295">
        <f t="shared" si="20"/>
        <v>6.7957197520480701E-3</v>
      </c>
      <c r="G1295">
        <v>-1.2461236345846938</v>
      </c>
      <c r="H1295">
        <v>-1.1943873683561841</v>
      </c>
      <c r="I1295">
        <v>-0.32902305383925423</v>
      </c>
      <c r="J1295">
        <v>-7.61090854752179E-2</v>
      </c>
      <c r="K1295">
        <v>-0.59973298129222785</v>
      </c>
      <c r="L1295">
        <v>0.5494</v>
      </c>
      <c r="M1295">
        <v>0.61299999999999999</v>
      </c>
      <c r="N1295">
        <v>-0.15049999999999999</v>
      </c>
      <c r="O1295">
        <v>0.2797</v>
      </c>
    </row>
    <row r="1296" spans="1:15">
      <c r="A1296">
        <v>9110</v>
      </c>
      <c r="B1296">
        <v>20200514</v>
      </c>
      <c r="C1296">
        <v>0</v>
      </c>
      <c r="E1296">
        <v>-1.1331242342893203E-2</v>
      </c>
      <c r="F1296">
        <f t="shared" si="20"/>
        <v>6.7754794256614853E-3</v>
      </c>
      <c r="G1296">
        <v>-1.2602380680518062</v>
      </c>
      <c r="H1296">
        <v>-1.204810787318745</v>
      </c>
      <c r="I1296">
        <v>-0.32902305383925423</v>
      </c>
      <c r="J1296">
        <v>-0.10090307383089975</v>
      </c>
      <c r="K1296">
        <v>-0.59794674058056585</v>
      </c>
      <c r="L1296">
        <v>-1.4258</v>
      </c>
      <c r="M1296">
        <v>0.81630000000000003</v>
      </c>
      <c r="N1296">
        <v>1.8236000000000001</v>
      </c>
      <c r="O1296">
        <v>0.29680000000000001</v>
      </c>
    </row>
    <row r="1297" spans="1:15">
      <c r="A1297">
        <v>9110</v>
      </c>
      <c r="B1297">
        <v>20200515</v>
      </c>
      <c r="C1297">
        <v>-1.4815</v>
      </c>
      <c r="E1297">
        <v>-1.1331242342893203E-2</v>
      </c>
      <c r="F1297">
        <f t="shared" si="20"/>
        <v>6.8420034933731793E-3</v>
      </c>
      <c r="G1297">
        <v>-1.237601712491343</v>
      </c>
      <c r="H1297">
        <v>-1.1654596517468807</v>
      </c>
      <c r="I1297">
        <v>-0.32902305383925423</v>
      </c>
      <c r="J1297">
        <v>-9.7210662278477147E-2</v>
      </c>
      <c r="K1297">
        <v>-0.60381759442859217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</row>
    <row r="1298" spans="1:15">
      <c r="A1298">
        <v>9110</v>
      </c>
      <c r="B1298">
        <v>20200518</v>
      </c>
      <c r="C1298">
        <v>0</v>
      </c>
      <c r="E1298">
        <v>-1.1331242342893203E-2</v>
      </c>
      <c r="F1298">
        <f t="shared" si="20"/>
        <v>6.8570144055415238E-3</v>
      </c>
      <c r="G1298">
        <v>-1.2266829998092372</v>
      </c>
      <c r="H1298">
        <v>-1.1367927264986188</v>
      </c>
      <c r="I1298">
        <v>-0.32902305383925423</v>
      </c>
      <c r="J1298">
        <v>-9.8409339957858596E-2</v>
      </c>
      <c r="K1298">
        <v>-0.60514233109153714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</row>
    <row r="1299" spans="1:15">
      <c r="A1299">
        <v>9110</v>
      </c>
      <c r="B1299">
        <v>20200519</v>
      </c>
      <c r="C1299">
        <v>0</v>
      </c>
      <c r="E1299">
        <v>-1.1331242342893203E-2</v>
      </c>
      <c r="F1299">
        <f t="shared" si="20"/>
        <v>6.825287911485638E-3</v>
      </c>
      <c r="G1299">
        <v>-1.2495856654351176</v>
      </c>
      <c r="H1299">
        <v>-1.1606203659541405</v>
      </c>
      <c r="I1299">
        <v>-0.32902305383925423</v>
      </c>
      <c r="J1299">
        <v>-0.12367732504939412</v>
      </c>
      <c r="K1299">
        <v>-0.60234241797558619</v>
      </c>
      <c r="L1299">
        <v>1.1068</v>
      </c>
      <c r="M1299">
        <v>-0.61880000000000002</v>
      </c>
      <c r="N1299">
        <v>-0.80810000000000004</v>
      </c>
      <c r="O1299">
        <v>0.42149999999999999</v>
      </c>
    </row>
    <row r="1300" spans="1:15">
      <c r="A1300">
        <v>9110</v>
      </c>
      <c r="B1300">
        <v>20200520</v>
      </c>
      <c r="C1300">
        <v>0.75190000000000001</v>
      </c>
      <c r="E1300">
        <v>-1.1331242342893203E-2</v>
      </c>
      <c r="F1300">
        <f t="shared" si="20"/>
        <v>6.7865994634688795E-3</v>
      </c>
      <c r="G1300">
        <v>-1.2525150761547068</v>
      </c>
      <c r="H1300">
        <v>-1.1687610806353053</v>
      </c>
      <c r="I1300">
        <v>-0.32902305383925423</v>
      </c>
      <c r="J1300">
        <v>-0.1306313495273457</v>
      </c>
      <c r="K1300">
        <v>-0.59892810144735276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</row>
    <row r="1301" spans="1:15">
      <c r="A1301">
        <v>9110</v>
      </c>
      <c r="B1301">
        <v>20200521</v>
      </c>
      <c r="C1301">
        <v>-0.74629999999999996</v>
      </c>
      <c r="E1301">
        <v>-1.1331242342893203E-2</v>
      </c>
      <c r="F1301">
        <f t="shared" si="20"/>
        <v>6.817457712900577E-3</v>
      </c>
      <c r="G1301">
        <v>-1.2306776507904955</v>
      </c>
      <c r="H1301">
        <v>-1.2158316971704095</v>
      </c>
      <c r="I1301">
        <v>-0.32902305383925423</v>
      </c>
      <c r="J1301">
        <v>-0.40359629468158192</v>
      </c>
      <c r="K1301">
        <v>-0.601651390606467</v>
      </c>
      <c r="L1301">
        <v>0.92520000000000002</v>
      </c>
      <c r="M1301">
        <v>4.7800000000000002E-2</v>
      </c>
      <c r="N1301">
        <v>-0.98</v>
      </c>
      <c r="O1301">
        <v>-7.4999999999999997E-2</v>
      </c>
    </row>
    <row r="1302" spans="1:15">
      <c r="A1302">
        <v>9110</v>
      </c>
      <c r="B1302">
        <v>20200522</v>
      </c>
      <c r="C1302">
        <v>-0.75190000000000001</v>
      </c>
      <c r="E1302">
        <v>-1.1331242342893203E-2</v>
      </c>
      <c r="F1302">
        <f t="shared" si="20"/>
        <v>6.8649845662176051E-3</v>
      </c>
      <c r="G1302">
        <v>-1.2208241783700586</v>
      </c>
      <c r="H1302">
        <v>-1.2032244587381722</v>
      </c>
      <c r="I1302">
        <v>-0.32902305383925423</v>
      </c>
      <c r="J1302">
        <v>-0.41770662323900931</v>
      </c>
      <c r="K1302">
        <v>-0.60584571033583334</v>
      </c>
      <c r="L1302">
        <v>-1.7905</v>
      </c>
      <c r="M1302">
        <v>0.39419999999999999</v>
      </c>
      <c r="N1302">
        <v>0.84609999999999996</v>
      </c>
      <c r="O1302">
        <v>0.55930000000000002</v>
      </c>
    </row>
    <row r="1303" spans="1:15">
      <c r="A1303">
        <v>9110</v>
      </c>
      <c r="B1303">
        <v>20200525</v>
      </c>
      <c r="C1303">
        <v>1.5152000000000001</v>
      </c>
      <c r="E1303">
        <v>-1.1331242342893203E-2</v>
      </c>
      <c r="F1303">
        <f t="shared" si="20"/>
        <v>6.9961247105060492E-3</v>
      </c>
      <c r="G1303">
        <v>-1.197655202678761</v>
      </c>
      <c r="H1303">
        <v>-1.2054303000294997</v>
      </c>
      <c r="I1303">
        <v>-0.32902305383925423</v>
      </c>
      <c r="J1303">
        <v>-0.50323643788607197</v>
      </c>
      <c r="K1303">
        <v>-0.6174190348063574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</row>
    <row r="1304" spans="1:15">
      <c r="A1304">
        <v>9110</v>
      </c>
      <c r="B1304">
        <v>20200526</v>
      </c>
      <c r="C1304">
        <v>0</v>
      </c>
      <c r="E1304">
        <v>-1.1331242342893203E-2</v>
      </c>
      <c r="F1304">
        <f t="shared" si="20"/>
        <v>6.9732782023694557E-3</v>
      </c>
      <c r="G1304">
        <v>-1.1630348941745232</v>
      </c>
      <c r="H1304">
        <v>-1.2127904886293028</v>
      </c>
      <c r="I1304">
        <v>-0.32902305383925423</v>
      </c>
      <c r="J1304">
        <v>-0.49033797871417834</v>
      </c>
      <c r="K1304">
        <v>-0.61540279444671819</v>
      </c>
      <c r="L1304">
        <v>1.1626000000000001</v>
      </c>
      <c r="M1304">
        <v>-0.7117</v>
      </c>
      <c r="N1304">
        <v>0.2838</v>
      </c>
      <c r="O1304">
        <v>3.8E-3</v>
      </c>
    </row>
    <row r="1305" spans="1:15">
      <c r="A1305">
        <v>9110</v>
      </c>
      <c r="B1305">
        <v>20200527</v>
      </c>
      <c r="C1305">
        <v>0</v>
      </c>
      <c r="E1305">
        <v>-1.1331242342893203E-2</v>
      </c>
      <c r="F1305">
        <f t="shared" si="20"/>
        <v>6.9533305755616311E-3</v>
      </c>
      <c r="G1305">
        <v>-1.1268167252777823</v>
      </c>
      <c r="H1305">
        <v>-1.213860422241521</v>
      </c>
      <c r="I1305">
        <v>-0.32902305383925423</v>
      </c>
      <c r="J1305">
        <v>-0.46555330631235953</v>
      </c>
      <c r="K1305">
        <v>-0.61364238493431067</v>
      </c>
      <c r="L1305">
        <v>0.1653</v>
      </c>
      <c r="M1305">
        <v>-0.71150000000000002</v>
      </c>
      <c r="N1305">
        <v>-0.11260000000000001</v>
      </c>
      <c r="O1305">
        <v>-0.35970000000000002</v>
      </c>
    </row>
    <row r="1306" spans="1:15">
      <c r="A1306">
        <v>9110</v>
      </c>
      <c r="B1306">
        <v>20200528</v>
      </c>
      <c r="C1306">
        <v>0</v>
      </c>
      <c r="E1306">
        <v>-1.1331242342893203E-2</v>
      </c>
      <c r="F1306">
        <f t="shared" si="20"/>
        <v>6.9949926705840512E-3</v>
      </c>
      <c r="G1306">
        <v>-1.0921964167735445</v>
      </c>
      <c r="H1306">
        <v>-1.1740689550935295</v>
      </c>
      <c r="I1306">
        <v>-0.32902305383925423</v>
      </c>
      <c r="J1306">
        <v>-0.5215048087916675</v>
      </c>
      <c r="K1306">
        <v>-0.61731913049862641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</row>
    <row r="1307" spans="1:15">
      <c r="A1307">
        <v>9110</v>
      </c>
      <c r="B1307">
        <v>20200529</v>
      </c>
      <c r="C1307">
        <v>0</v>
      </c>
      <c r="E1307">
        <v>-1.1331242342893203E-2</v>
      </c>
      <c r="F1307">
        <f t="shared" si="20"/>
        <v>7.145211217561019E-3</v>
      </c>
      <c r="G1307">
        <v>-1.0407985741480223</v>
      </c>
      <c r="H1307">
        <v>-1.155934677196512</v>
      </c>
      <c r="I1307">
        <v>-0.32902305383925423</v>
      </c>
      <c r="J1307">
        <v>-0.47767043828765837</v>
      </c>
      <c r="K1307">
        <v>-0.63057615408273349</v>
      </c>
      <c r="L1307">
        <v>-1.26E-2</v>
      </c>
      <c r="M1307">
        <v>1.0707</v>
      </c>
      <c r="N1307">
        <v>-0.20810000000000001</v>
      </c>
      <c r="O1307">
        <v>0.2346</v>
      </c>
    </row>
    <row r="1308" spans="1:15">
      <c r="A1308">
        <v>9110</v>
      </c>
      <c r="B1308">
        <v>20200601</v>
      </c>
      <c r="C1308">
        <v>0</v>
      </c>
      <c r="E1308">
        <v>-1.1331242342893203E-2</v>
      </c>
      <c r="F1308">
        <f t="shared" si="20"/>
        <v>7.1121722024440458E-3</v>
      </c>
      <c r="G1308">
        <v>-1.0431953647367773</v>
      </c>
      <c r="H1308">
        <v>-1.1524271878715344</v>
      </c>
      <c r="I1308">
        <v>-0.32902305383925423</v>
      </c>
      <c r="J1308">
        <v>-0.46898108968440944</v>
      </c>
      <c r="K1308">
        <v>-0.62766040891400587</v>
      </c>
      <c r="L1308">
        <v>1.2528999999999999</v>
      </c>
      <c r="M1308">
        <v>-0.2621</v>
      </c>
      <c r="N1308">
        <v>0.3528</v>
      </c>
      <c r="O1308">
        <v>-0.26779999999999998</v>
      </c>
    </row>
    <row r="1309" spans="1:15">
      <c r="A1309">
        <v>9110</v>
      </c>
      <c r="B1309">
        <v>20200602</v>
      </c>
      <c r="C1309">
        <v>0</v>
      </c>
      <c r="E1309">
        <v>-1.1331242342893203E-2</v>
      </c>
      <c r="F1309">
        <f t="shared" si="20"/>
        <v>7.0719113804102894E-3</v>
      </c>
      <c r="G1309">
        <v>-1.0796798436989354</v>
      </c>
      <c r="H1309">
        <v>-1.1792786972599862</v>
      </c>
      <c r="I1309">
        <v>-0.32902305383925423</v>
      </c>
      <c r="J1309">
        <v>-0.40049395174466113</v>
      </c>
      <c r="K1309">
        <v>-0.62410732789998913</v>
      </c>
      <c r="L1309">
        <v>0.43609999999999999</v>
      </c>
      <c r="M1309">
        <v>-0.504</v>
      </c>
      <c r="N1309">
        <v>0.34129999999999999</v>
      </c>
      <c r="O1309">
        <v>0.1555</v>
      </c>
    </row>
    <row r="1310" spans="1:15">
      <c r="A1310">
        <v>9110</v>
      </c>
      <c r="B1310">
        <v>20200603</v>
      </c>
      <c r="C1310">
        <v>0</v>
      </c>
      <c r="E1310">
        <v>-1.1331242342893203E-2</v>
      </c>
      <c r="F1310">
        <f t="shared" si="20"/>
        <v>7.0719816982471664E-3</v>
      </c>
      <c r="G1310">
        <v>-1.0519835968955453</v>
      </c>
      <c r="H1310">
        <v>-1.1715456645469398</v>
      </c>
      <c r="I1310">
        <v>-0.32902305383925423</v>
      </c>
      <c r="J1310">
        <v>-0.41375225896896228</v>
      </c>
      <c r="K1310">
        <v>-0.6241135335599467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</row>
    <row r="1311" spans="1:15">
      <c r="A1311">
        <v>9110</v>
      </c>
      <c r="B1311">
        <v>20200604</v>
      </c>
      <c r="C1311">
        <v>0</v>
      </c>
      <c r="E1311">
        <v>-1.1331242342893203E-2</v>
      </c>
      <c r="F1311">
        <f t="shared" si="20"/>
        <v>7.0349713256201152E-3</v>
      </c>
      <c r="G1311">
        <v>-1.0847397349418626</v>
      </c>
      <c r="H1311">
        <v>-1.1706358609213219</v>
      </c>
      <c r="I1311">
        <v>-0.32902305383925423</v>
      </c>
      <c r="J1311">
        <v>-0.35040262935188055</v>
      </c>
      <c r="K1311">
        <v>-0.62084730983027214</v>
      </c>
      <c r="L1311">
        <v>0.64180000000000004</v>
      </c>
      <c r="M1311">
        <v>8.5599999999999996E-2</v>
      </c>
      <c r="N1311">
        <v>0.59230000000000005</v>
      </c>
      <c r="O1311">
        <v>-6.6E-3</v>
      </c>
    </row>
    <row r="1312" spans="1:15">
      <c r="A1312">
        <v>9110</v>
      </c>
      <c r="B1312">
        <v>20200605</v>
      </c>
      <c r="C1312">
        <v>0</v>
      </c>
      <c r="E1312">
        <v>-1.1331242342893203E-2</v>
      </c>
      <c r="F1312">
        <f t="shared" si="20"/>
        <v>7.0346647030599613E-3</v>
      </c>
      <c r="G1312">
        <v>-1.0850060450072798</v>
      </c>
      <c r="H1312">
        <v>-1.1741773092947982</v>
      </c>
      <c r="I1312">
        <v>-0.32902305383925423</v>
      </c>
      <c r="J1312">
        <v>-0.41631406422189454</v>
      </c>
      <c r="K1312">
        <v>-0.62082024990596063</v>
      </c>
      <c r="L1312">
        <v>0.754</v>
      </c>
      <c r="M1312">
        <v>-9.7299999999999998E-2</v>
      </c>
      <c r="N1312">
        <v>0.40160000000000001</v>
      </c>
      <c r="O1312">
        <v>0.1013</v>
      </c>
    </row>
    <row r="1313" spans="1:15">
      <c r="A1313">
        <v>9110</v>
      </c>
      <c r="B1313">
        <v>20200608</v>
      </c>
      <c r="C1313">
        <v>9.7014999999999993</v>
      </c>
      <c r="E1313">
        <v>-1.1331242342893203E-2</v>
      </c>
      <c r="F1313">
        <f t="shared" si="20"/>
        <v>7.0048895578090978E-3</v>
      </c>
      <c r="G1313">
        <v>-1.0570434881384725</v>
      </c>
      <c r="H1313">
        <v>-1.1742832866256752</v>
      </c>
      <c r="I1313">
        <v>-0.32902305383925423</v>
      </c>
      <c r="J1313">
        <v>-0.41436604196117877</v>
      </c>
      <c r="K1313">
        <v>-0.61819254639827437</v>
      </c>
      <c r="L1313">
        <v>1.1335</v>
      </c>
      <c r="M1313">
        <v>-0.37680000000000002</v>
      </c>
      <c r="N1313">
        <v>0.76090000000000002</v>
      </c>
      <c r="O1313">
        <v>3.8199999999999998E-2</v>
      </c>
    </row>
    <row r="1314" spans="1:15">
      <c r="A1314">
        <v>9110</v>
      </c>
      <c r="B1314">
        <v>20200609</v>
      </c>
      <c r="C1314">
        <v>9.5237999999999996</v>
      </c>
      <c r="E1314">
        <v>-1.1331242342893203E-2</v>
      </c>
      <c r="F1314">
        <f t="shared" si="20"/>
        <v>7.1055289394765138E-3</v>
      </c>
      <c r="G1314">
        <v>-1.0493204962413731</v>
      </c>
      <c r="H1314">
        <v>-1.1401926121912562</v>
      </c>
      <c r="I1314">
        <v>-0.32902305383925423</v>
      </c>
      <c r="J1314">
        <v>-0.42210957312943059</v>
      </c>
      <c r="K1314">
        <v>-0.62707413048428906</v>
      </c>
      <c r="L1314">
        <v>0.23</v>
      </c>
      <c r="M1314">
        <v>-0.215</v>
      </c>
      <c r="N1314">
        <v>1.6999999999999999E-3</v>
      </c>
      <c r="O1314">
        <v>6.54E-2</v>
      </c>
    </row>
    <row r="1315" spans="1:15">
      <c r="A1315">
        <v>9110</v>
      </c>
      <c r="B1315">
        <v>20200610</v>
      </c>
      <c r="C1315">
        <v>9.9379000000000008</v>
      </c>
      <c r="E1315">
        <v>-1.1331242342893203E-2</v>
      </c>
      <c r="F1315">
        <f t="shared" si="20"/>
        <v>7.0133507040659538E-3</v>
      </c>
      <c r="G1315">
        <v>-0.96916116655079199</v>
      </c>
      <c r="H1315">
        <v>-1.1689008457101837</v>
      </c>
      <c r="I1315">
        <v>-0.32902305383925423</v>
      </c>
      <c r="J1315">
        <v>-0.30312452700747655</v>
      </c>
      <c r="K1315">
        <v>-0.6189392558940926</v>
      </c>
      <c r="L1315">
        <v>0.71519999999999995</v>
      </c>
      <c r="M1315">
        <v>0.28970000000000001</v>
      </c>
      <c r="N1315">
        <v>0.6502</v>
      </c>
      <c r="O1315">
        <v>-0.313</v>
      </c>
    </row>
    <row r="1316" spans="1:15">
      <c r="A1316">
        <v>9110</v>
      </c>
      <c r="B1316">
        <v>20200611</v>
      </c>
      <c r="C1316">
        <v>9.6044999999999998</v>
      </c>
      <c r="E1316">
        <v>-1.1331242342893203E-2</v>
      </c>
      <c r="F1316">
        <f t="shared" si="20"/>
        <v>7.0001614902279012E-3</v>
      </c>
      <c r="G1316">
        <v>-0.95451411295284527</v>
      </c>
      <c r="H1316">
        <v>-1.1872651236632155</v>
      </c>
      <c r="I1316">
        <v>-0.32902305383925423</v>
      </c>
      <c r="J1316">
        <v>-0.32374200531987279</v>
      </c>
      <c r="K1316">
        <v>-0.61777528698062878</v>
      </c>
      <c r="L1316">
        <v>-1.5437000000000001</v>
      </c>
      <c r="M1316">
        <v>1.0385</v>
      </c>
      <c r="N1316">
        <v>-0.10630000000000001</v>
      </c>
      <c r="O1316">
        <v>-0.17230000000000001</v>
      </c>
    </row>
    <row r="1317" spans="1:15">
      <c r="A1317">
        <v>9110</v>
      </c>
      <c r="B1317">
        <v>20200612</v>
      </c>
      <c r="C1317">
        <v>9.7937999999999992</v>
      </c>
      <c r="E1317">
        <v>-1.1331242342893203E-2</v>
      </c>
      <c r="F1317">
        <f t="shared" si="20"/>
        <v>7.0761207088723315E-3</v>
      </c>
      <c r="G1317">
        <v>-0.96516651556953381</v>
      </c>
      <c r="H1317">
        <v>-1.1727778245585327</v>
      </c>
      <c r="I1317">
        <v>-0.32902305383925423</v>
      </c>
      <c r="J1317">
        <v>-0.32951065747973585</v>
      </c>
      <c r="K1317">
        <v>-0.62447880777259834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</row>
    <row r="1318" spans="1:15">
      <c r="A1318">
        <v>9110</v>
      </c>
      <c r="B1318">
        <v>20200615</v>
      </c>
      <c r="C1318">
        <v>9.8591999999999995</v>
      </c>
      <c r="E1318">
        <v>-1.1331242342893203E-2</v>
      </c>
      <c r="F1318">
        <f t="shared" si="20"/>
        <v>7.0094040260877191E-3</v>
      </c>
      <c r="G1318">
        <v>-0.94599219085949449</v>
      </c>
      <c r="H1318">
        <v>-1.1931804221757205</v>
      </c>
      <c r="I1318">
        <v>-0.32902305383925423</v>
      </c>
      <c r="J1318">
        <v>-0.44331129645857908</v>
      </c>
      <c r="K1318">
        <v>-0.61859095534073716</v>
      </c>
      <c r="L1318">
        <v>-1.071</v>
      </c>
      <c r="M1318">
        <v>8.9499999999999996E-2</v>
      </c>
      <c r="N1318">
        <v>-0.60570000000000002</v>
      </c>
      <c r="O1318">
        <v>0.69830000000000003</v>
      </c>
    </row>
    <row r="1319" spans="1:15">
      <c r="A1319">
        <v>9110</v>
      </c>
      <c r="B1319">
        <v>20200616</v>
      </c>
      <c r="C1319">
        <v>9.8291000000000004</v>
      </c>
      <c r="E1319">
        <v>-1.1331242342893203E-2</v>
      </c>
      <c r="F1319">
        <f t="shared" si="20"/>
        <v>7.0377529058195405E-3</v>
      </c>
      <c r="G1319">
        <v>-0.91936118431777314</v>
      </c>
      <c r="H1319">
        <v>-1.2144867796493488</v>
      </c>
      <c r="I1319">
        <v>-0.32902305383925423</v>
      </c>
      <c r="J1319">
        <v>-0.44802722000773543</v>
      </c>
      <c r="K1319">
        <v>-0.62109278866791873</v>
      </c>
      <c r="L1319">
        <v>1.8253999999999999</v>
      </c>
      <c r="M1319">
        <v>-7.2300000000000003E-2</v>
      </c>
      <c r="N1319">
        <v>-0.42380000000000001</v>
      </c>
      <c r="O1319">
        <v>-4.48E-2</v>
      </c>
    </row>
    <row r="1320" spans="1:15">
      <c r="A1320">
        <v>9110</v>
      </c>
      <c r="B1320">
        <v>20200617</v>
      </c>
      <c r="C1320">
        <v>9.7276000000000007</v>
      </c>
      <c r="E1320">
        <v>-1.1331242342893203E-2</v>
      </c>
      <c r="F1320">
        <f t="shared" si="20"/>
        <v>7.073670866926735E-3</v>
      </c>
      <c r="G1320">
        <v>-0.91217081255150834</v>
      </c>
      <c r="H1320">
        <v>-1.2069053516710142</v>
      </c>
      <c r="I1320">
        <v>-0.32902305383925423</v>
      </c>
      <c r="J1320">
        <v>-0.44776258946336112</v>
      </c>
      <c r="K1320">
        <v>-0.62426260535882394</v>
      </c>
      <c r="L1320">
        <v>0.28320000000000001</v>
      </c>
      <c r="M1320">
        <v>-0.80130000000000001</v>
      </c>
      <c r="N1320">
        <v>-7.9699999999999993E-2</v>
      </c>
      <c r="O1320">
        <v>0.7611</v>
      </c>
    </row>
    <row r="1321" spans="1:15">
      <c r="A1321">
        <v>9110</v>
      </c>
      <c r="B1321">
        <v>20200618</v>
      </c>
      <c r="C1321">
        <v>9.9291</v>
      </c>
      <c r="E1321">
        <v>-1.1331242342893203E-2</v>
      </c>
      <c r="F1321">
        <f t="shared" si="20"/>
        <v>7.1435515446352732E-3</v>
      </c>
      <c r="G1321">
        <v>-0.84159864521594685</v>
      </c>
      <c r="H1321">
        <v>-1.1829603605024999</v>
      </c>
      <c r="I1321">
        <v>-0.32902305383925423</v>
      </c>
      <c r="J1321">
        <v>-0.41599066368441445</v>
      </c>
      <c r="K1321">
        <v>-0.63042968533063004</v>
      </c>
      <c r="L1321">
        <v>0.3044</v>
      </c>
      <c r="M1321">
        <v>4.3700000000000003E-2</v>
      </c>
      <c r="N1321">
        <v>-0.58789999999999998</v>
      </c>
      <c r="O1321">
        <v>0.34389999999999998</v>
      </c>
    </row>
    <row r="1322" spans="1:15">
      <c r="A1322">
        <v>9110</v>
      </c>
      <c r="B1322">
        <v>20200619</v>
      </c>
      <c r="C1322">
        <v>5.8064999999999998</v>
      </c>
      <c r="E1322">
        <v>-1.1331242342893203E-2</v>
      </c>
      <c r="F1322">
        <f t="shared" si="20"/>
        <v>6.963819768739464E-3</v>
      </c>
      <c r="G1322">
        <v>-0.83014731240300665</v>
      </c>
      <c r="H1322">
        <v>-1.1902897765081739</v>
      </c>
      <c r="I1322">
        <v>-0.32902305383925423</v>
      </c>
      <c r="J1322">
        <v>-0.41456491652118554</v>
      </c>
      <c r="K1322">
        <v>-0.61456807276803804</v>
      </c>
      <c r="L1322">
        <v>1.1299999999999999E-2</v>
      </c>
      <c r="M1322">
        <v>0.3548</v>
      </c>
      <c r="N1322">
        <v>-0.40150000000000002</v>
      </c>
      <c r="O1322">
        <v>0.1278</v>
      </c>
    </row>
    <row r="1323" spans="1:15">
      <c r="A1323">
        <v>9110</v>
      </c>
      <c r="B1323">
        <v>20200622</v>
      </c>
      <c r="C1323">
        <v>0</v>
      </c>
      <c r="E1323">
        <v>-1.1331242342893203E-2</v>
      </c>
      <c r="F1323">
        <f t="shared" si="20"/>
        <v>7.0334667136215737E-3</v>
      </c>
      <c r="G1323">
        <v>-0.84213126534678129</v>
      </c>
      <c r="H1323">
        <v>-1.2151613036526434</v>
      </c>
      <c r="I1323">
        <v>-0.32902305383925423</v>
      </c>
      <c r="J1323">
        <v>-0.40403353695485589</v>
      </c>
      <c r="K1323">
        <v>-0.62071452544944161</v>
      </c>
      <c r="L1323">
        <v>0.2145</v>
      </c>
      <c r="M1323">
        <v>7.2400000000000006E-2</v>
      </c>
      <c r="N1323">
        <v>-0.99460000000000004</v>
      </c>
      <c r="O1323">
        <v>0.28270000000000001</v>
      </c>
    </row>
    <row r="1324" spans="1:15">
      <c r="A1324">
        <v>9110</v>
      </c>
      <c r="B1324">
        <v>20200623</v>
      </c>
      <c r="C1324">
        <v>-0.3049</v>
      </c>
      <c r="E1324">
        <v>-1.1331242342893203E-2</v>
      </c>
      <c r="F1324">
        <f t="shared" si="20"/>
        <v>7.0657434701153939E-3</v>
      </c>
      <c r="G1324">
        <v>-0.86476762090724446</v>
      </c>
      <c r="H1324">
        <v>-1.246221483302703</v>
      </c>
      <c r="I1324">
        <v>-0.32902305383925423</v>
      </c>
      <c r="J1324">
        <v>-0.3716526187030163</v>
      </c>
      <c r="K1324">
        <v>-0.62356300009300647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</row>
    <row r="1325" spans="1:15">
      <c r="A1325">
        <v>9110</v>
      </c>
      <c r="B1325">
        <v>20200624</v>
      </c>
      <c r="C1325">
        <v>0</v>
      </c>
      <c r="E1325">
        <v>-1.1331242342893203E-2</v>
      </c>
      <c r="F1325">
        <f t="shared" si="20"/>
        <v>6.8726484613986366E-3</v>
      </c>
      <c r="G1325">
        <v>-0.8639686907109928</v>
      </c>
      <c r="H1325">
        <v>-1.2615598433454773</v>
      </c>
      <c r="I1325">
        <v>-0.32902305383925423</v>
      </c>
      <c r="J1325">
        <v>-0.36543642893358474</v>
      </c>
      <c r="K1325">
        <v>-0.60652206116737639</v>
      </c>
      <c r="L1325">
        <v>0.44619999999999999</v>
      </c>
      <c r="M1325">
        <v>0.1246</v>
      </c>
      <c r="N1325">
        <v>0.1777</v>
      </c>
      <c r="O1325">
        <v>-6.0100000000000001E-2</v>
      </c>
    </row>
    <row r="1326" spans="1:15">
      <c r="A1326">
        <v>9110</v>
      </c>
      <c r="B1326">
        <v>20200629</v>
      </c>
      <c r="C1326">
        <v>1.2232000000000001</v>
      </c>
      <c r="E1326">
        <v>-1.1331242342893203E-2</v>
      </c>
      <c r="F1326">
        <f t="shared" si="20"/>
        <v>6.9501630511248184E-3</v>
      </c>
      <c r="G1326">
        <v>-0.84319650560845016</v>
      </c>
      <c r="H1326">
        <v>-1.2340188204775155</v>
      </c>
      <c r="I1326">
        <v>-0.32902305383925423</v>
      </c>
      <c r="J1326">
        <v>-0.39185494238955521</v>
      </c>
      <c r="K1326">
        <v>-0.61336284590928936</v>
      </c>
      <c r="L1326">
        <v>-0.97760000000000002</v>
      </c>
      <c r="M1326">
        <v>0.1694</v>
      </c>
      <c r="N1326">
        <v>-0.3569</v>
      </c>
      <c r="O1326">
        <v>0.83009999999999995</v>
      </c>
    </row>
    <row r="1327" spans="1:15">
      <c r="A1327">
        <v>9110</v>
      </c>
      <c r="B1327">
        <v>20200630</v>
      </c>
      <c r="C1327">
        <v>-0.60419999999999996</v>
      </c>
      <c r="E1327">
        <v>-1.1331242342893203E-2</v>
      </c>
      <c r="F1327">
        <f t="shared" si="20"/>
        <v>7.1459231943798163E-3</v>
      </c>
      <c r="G1327">
        <v>-0.7816788804970739</v>
      </c>
      <c r="H1327">
        <v>-1.185941102183687</v>
      </c>
      <c r="I1327">
        <v>-0.32902305383925423</v>
      </c>
      <c r="J1327">
        <v>-0.34260733278217093</v>
      </c>
      <c r="K1327">
        <v>-0.6306389871593947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</row>
    <row r="1328" spans="1:15">
      <c r="A1328">
        <v>9110</v>
      </c>
      <c r="B1328">
        <v>20200701</v>
      </c>
      <c r="C1328">
        <v>-0.30399999999999999</v>
      </c>
      <c r="E1328">
        <v>-1.1331242342893203E-2</v>
      </c>
      <c r="F1328">
        <f t="shared" si="20"/>
        <v>9.0332305501423862E-3</v>
      </c>
      <c r="G1328">
        <v>-0.74785750218908775</v>
      </c>
      <c r="H1328">
        <v>-1.139652328626729</v>
      </c>
      <c r="I1328">
        <v>-0.59730765446098155</v>
      </c>
      <c r="J1328">
        <v>-0.33526204091712086</v>
      </c>
      <c r="K1328">
        <v>-0.79719683656822526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</row>
    <row r="1329" spans="1:15">
      <c r="A1329">
        <v>9110</v>
      </c>
      <c r="B1329">
        <v>20200702</v>
      </c>
      <c r="C1329">
        <v>0.3049</v>
      </c>
      <c r="E1329">
        <v>-1.1331242342893203E-2</v>
      </c>
      <c r="F1329">
        <f t="shared" si="20"/>
        <v>9.0332305501423862E-3</v>
      </c>
      <c r="G1329">
        <v>-0.63041476334009672</v>
      </c>
      <c r="H1329">
        <v>-1.0866659093780016</v>
      </c>
      <c r="I1329">
        <v>-0.59730765446098155</v>
      </c>
      <c r="J1329">
        <v>-0.19737354793545225</v>
      </c>
      <c r="K1329">
        <v>-0.79719683656822526</v>
      </c>
      <c r="L1329">
        <v>1.1200000000000001</v>
      </c>
      <c r="M1329">
        <v>0.4743</v>
      </c>
      <c r="N1329">
        <v>-0.47910000000000003</v>
      </c>
      <c r="O1329">
        <v>-0.1328</v>
      </c>
    </row>
    <row r="1330" spans="1:15">
      <c r="A1330">
        <v>9110</v>
      </c>
      <c r="B1330">
        <v>20200703</v>
      </c>
      <c r="C1330">
        <v>-1.8237000000000001</v>
      </c>
      <c r="E1330">
        <v>-1.1331242342893203E-2</v>
      </c>
      <c r="F1330">
        <f t="shared" si="20"/>
        <v>9.0332305501423862E-3</v>
      </c>
      <c r="G1330">
        <v>-0.5044501023977549</v>
      </c>
      <c r="H1330">
        <v>-1.0132012362737</v>
      </c>
      <c r="I1330">
        <v>-0.59730765446098155</v>
      </c>
      <c r="J1330">
        <v>-4.4588423999523071E-2</v>
      </c>
      <c r="K1330">
        <v>-0.79719683656822526</v>
      </c>
      <c r="L1330">
        <v>0.88380000000000003</v>
      </c>
      <c r="M1330">
        <v>1.3051999999999999</v>
      </c>
      <c r="N1330">
        <v>-1.0362</v>
      </c>
      <c r="O1330">
        <v>-0.89649999999999996</v>
      </c>
    </row>
    <row r="1331" spans="1:15">
      <c r="A1331">
        <v>9110</v>
      </c>
      <c r="B1331">
        <v>20200706</v>
      </c>
      <c r="C1331">
        <v>-0.92879999999999996</v>
      </c>
      <c r="E1331">
        <v>-1.1331242342893203E-2</v>
      </c>
      <c r="F1331">
        <f t="shared" si="20"/>
        <v>9.0332305501423862E-3</v>
      </c>
      <c r="G1331">
        <v>-0.4301495941463524</v>
      </c>
      <c r="H1331">
        <v>-0.93732211797481457</v>
      </c>
      <c r="I1331">
        <v>-0.59730765446098155</v>
      </c>
      <c r="J1331">
        <v>-1.4099037214281558E-2</v>
      </c>
      <c r="K1331">
        <v>-0.79719683656822526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</row>
    <row r="1332" spans="1:15">
      <c r="A1332">
        <v>9110</v>
      </c>
      <c r="B1332">
        <v>20200707</v>
      </c>
      <c r="C1332">
        <v>0.9375</v>
      </c>
      <c r="E1332">
        <v>-1.1331242342893203E-2</v>
      </c>
      <c r="F1332">
        <f t="shared" si="20"/>
        <v>9.0332305501423862E-3</v>
      </c>
      <c r="G1332">
        <v>-0.3537186053716122</v>
      </c>
      <c r="H1332">
        <v>-0.84282270869194809</v>
      </c>
      <c r="I1332">
        <v>-0.59730765446098155</v>
      </c>
      <c r="J1332">
        <v>9.1625369514878197E-3</v>
      </c>
      <c r="K1332">
        <v>-0.79719683656822526</v>
      </c>
      <c r="L1332">
        <v>-9.8000000000000004E-2</v>
      </c>
      <c r="M1332">
        <v>0.121</v>
      </c>
      <c r="N1332">
        <v>-6.6400000000000001E-2</v>
      </c>
      <c r="O1332">
        <v>4.8899999999999999E-2</v>
      </c>
    </row>
    <row r="1333" spans="1:15">
      <c r="A1333">
        <v>9110</v>
      </c>
      <c r="B1333">
        <v>20200708</v>
      </c>
      <c r="C1333">
        <v>-0.61919999999999997</v>
      </c>
      <c r="E1333">
        <v>-1.1331242342893203E-2</v>
      </c>
      <c r="F1333">
        <f t="shared" si="20"/>
        <v>9.0332305501423862E-3</v>
      </c>
      <c r="G1333">
        <v>-0.24293361815805148</v>
      </c>
      <c r="H1333">
        <v>-0.72103965089670297</v>
      </c>
      <c r="I1333">
        <v>-0.59730765446098155</v>
      </c>
      <c r="J1333">
        <v>7.9545675592243251E-2</v>
      </c>
      <c r="K1333">
        <v>-0.79719683656822526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</row>
    <row r="1334" spans="1:15">
      <c r="A1334">
        <v>9110</v>
      </c>
      <c r="B1334">
        <v>20200709</v>
      </c>
      <c r="C1334">
        <v>0</v>
      </c>
      <c r="E1334">
        <v>-1.1331242342893203E-2</v>
      </c>
      <c r="F1334">
        <f t="shared" si="20"/>
        <v>9.0332305501423862E-3</v>
      </c>
      <c r="G1334">
        <v>-0.12389301891655717</v>
      </c>
      <c r="H1334">
        <v>-0.59290392232874289</v>
      </c>
      <c r="I1334">
        <v>-0.59730765446098155</v>
      </c>
      <c r="J1334">
        <v>0.14568412375885775</v>
      </c>
      <c r="K1334">
        <v>-0.79719683656822526</v>
      </c>
      <c r="L1334">
        <v>0.2339</v>
      </c>
      <c r="M1334">
        <v>0.3548</v>
      </c>
      <c r="N1334">
        <v>-0.253</v>
      </c>
      <c r="O1334">
        <v>0.1482</v>
      </c>
    </row>
    <row r="1335" spans="1:15">
      <c r="A1335">
        <v>9110</v>
      </c>
      <c r="B1335">
        <v>20200710</v>
      </c>
      <c r="C1335">
        <v>0</v>
      </c>
      <c r="E1335">
        <v>-1.1331242342893203E-2</v>
      </c>
      <c r="F1335">
        <f t="shared" si="20"/>
        <v>9.0332305501423862E-3</v>
      </c>
      <c r="G1335">
        <v>-1.8434233011340721E-2</v>
      </c>
      <c r="H1335">
        <v>-0.43550751571555379</v>
      </c>
      <c r="I1335">
        <v>-0.59730765446098155</v>
      </c>
      <c r="J1335">
        <v>0.18202499131444977</v>
      </c>
      <c r="K1335">
        <v>-0.79719683656822526</v>
      </c>
      <c r="L1335">
        <v>-0.96450000000000002</v>
      </c>
      <c r="M1335">
        <v>0.75129999999999997</v>
      </c>
      <c r="N1335">
        <v>-0.50849999999999995</v>
      </c>
      <c r="O1335">
        <v>-0.2414</v>
      </c>
    </row>
    <row r="1336" spans="1:15">
      <c r="A1336">
        <v>9110</v>
      </c>
      <c r="B1336">
        <v>20200713</v>
      </c>
      <c r="C1336">
        <v>0</v>
      </c>
      <c r="E1336">
        <v>-1.1331242342893203E-2</v>
      </c>
      <c r="F1336">
        <f t="shared" si="20"/>
        <v>9.0332305501423862E-3</v>
      </c>
      <c r="G1336">
        <v>-0.11137644584194814</v>
      </c>
      <c r="H1336">
        <v>-0.70243702620714987</v>
      </c>
      <c r="I1336">
        <v>-0.59730765446098155</v>
      </c>
      <c r="J1336">
        <v>0.33666315341741565</v>
      </c>
      <c r="K1336">
        <v>-0.79719683656822526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</row>
    <row r="1337" spans="1:15">
      <c r="A1337">
        <v>9110</v>
      </c>
      <c r="B1337">
        <v>20200714</v>
      </c>
      <c r="C1337">
        <v>-0.3115</v>
      </c>
      <c r="E1337">
        <v>-1.1331242342893203E-2</v>
      </c>
      <c r="F1337">
        <f t="shared" si="20"/>
        <v>9.0332305501423862E-3</v>
      </c>
      <c r="G1337">
        <v>-0.22988442495260805</v>
      </c>
      <c r="H1337">
        <v>-0.86194557385058779</v>
      </c>
      <c r="I1337">
        <v>-0.59730765446098155</v>
      </c>
      <c r="J1337">
        <v>0.52783437982377446</v>
      </c>
      <c r="K1337">
        <v>-0.79719683656822526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</row>
    <row r="1338" spans="1:15">
      <c r="A1338">
        <v>9110</v>
      </c>
      <c r="B1338">
        <v>20200715</v>
      </c>
      <c r="C1338">
        <v>0.3125</v>
      </c>
      <c r="E1338">
        <v>-1.1331242342893203E-2</v>
      </c>
      <c r="F1338">
        <f t="shared" si="20"/>
        <v>9.0332305501423862E-3</v>
      </c>
      <c r="G1338">
        <v>-0.19047053527086047</v>
      </c>
      <c r="H1338">
        <v>-0.77547231451651977</v>
      </c>
      <c r="I1338">
        <v>-0.59730765446098155</v>
      </c>
      <c r="J1338">
        <v>0.51401944204556038</v>
      </c>
      <c r="K1338">
        <v>-0.79719683656822526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</row>
    <row r="1339" spans="1:15">
      <c r="A1339">
        <v>9110</v>
      </c>
      <c r="B1339">
        <v>20200716</v>
      </c>
      <c r="C1339">
        <v>-0.3115</v>
      </c>
      <c r="E1339">
        <v>-1.1331242342893203E-2</v>
      </c>
      <c r="F1339">
        <f t="shared" si="20"/>
        <v>9.0332305501423862E-3</v>
      </c>
      <c r="G1339">
        <v>-0.31829936667112285</v>
      </c>
      <c r="H1339">
        <v>-0.90783848350174512</v>
      </c>
      <c r="I1339">
        <v>-0.59730765446098155</v>
      </c>
      <c r="J1339">
        <v>0.67698868155570568</v>
      </c>
      <c r="K1339">
        <v>-0.79719683656822526</v>
      </c>
      <c r="L1339">
        <v>-0.28449999999999998</v>
      </c>
      <c r="M1339">
        <v>-0.90680000000000005</v>
      </c>
      <c r="N1339">
        <v>0.3024</v>
      </c>
      <c r="O1339">
        <v>0.62529999999999997</v>
      </c>
    </row>
    <row r="1340" spans="1:15">
      <c r="A1340">
        <v>9110</v>
      </c>
      <c r="B1340">
        <v>20200717</v>
      </c>
      <c r="C1340">
        <v>-0.9375</v>
      </c>
      <c r="E1340">
        <v>-1.1331242342893203E-2</v>
      </c>
      <c r="F1340">
        <f t="shared" si="20"/>
        <v>9.0332305501423862E-3</v>
      </c>
      <c r="G1340">
        <v>-0.45598167049182209</v>
      </c>
      <c r="H1340">
        <v>-1.0125949725810566</v>
      </c>
      <c r="I1340">
        <v>-0.59730765446098155</v>
      </c>
      <c r="J1340">
        <v>0.91114409755531822</v>
      </c>
      <c r="K1340">
        <v>-0.79719683656822526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</row>
    <row r="1341" spans="1:15">
      <c r="A1341">
        <v>9110</v>
      </c>
      <c r="B1341">
        <v>20200720</v>
      </c>
      <c r="C1341">
        <v>0</v>
      </c>
      <c r="E1341">
        <v>-1.1331242342893203E-2</v>
      </c>
      <c r="F1341">
        <f t="shared" si="20"/>
        <v>9.0332305501423862E-3</v>
      </c>
      <c r="G1341">
        <v>-0.38248009243667125</v>
      </c>
      <c r="H1341">
        <v>-0.90060668893328044</v>
      </c>
      <c r="I1341">
        <v>-0.59730765446098155</v>
      </c>
      <c r="J1341">
        <v>0.88348495987549713</v>
      </c>
      <c r="K1341">
        <v>-0.79719683656822526</v>
      </c>
      <c r="L1341">
        <v>-5.21E-2</v>
      </c>
      <c r="M1341">
        <v>0.2923</v>
      </c>
      <c r="N1341">
        <v>0.87029999999999996</v>
      </c>
      <c r="O1341">
        <v>-0.61909999999999998</v>
      </c>
    </row>
    <row r="1342" spans="1:15">
      <c r="A1342">
        <v>9110</v>
      </c>
      <c r="B1342">
        <v>20200721</v>
      </c>
      <c r="C1342">
        <v>0.3155</v>
      </c>
      <c r="E1342">
        <v>-1.1331242342893203E-2</v>
      </c>
      <c r="F1342">
        <f t="shared" si="20"/>
        <v>9.0332305501423862E-3</v>
      </c>
      <c r="G1342">
        <v>-0.29539670104524252</v>
      </c>
      <c r="H1342">
        <v>-0.77498276401008404</v>
      </c>
      <c r="I1342">
        <v>-0.59730765446098155</v>
      </c>
      <c r="J1342">
        <v>0.90067925923387104</v>
      </c>
      <c r="K1342">
        <v>-0.79719683656822526</v>
      </c>
      <c r="L1342">
        <v>1.8301000000000001</v>
      </c>
      <c r="M1342">
        <v>1.5528</v>
      </c>
      <c r="N1342">
        <v>-1.5458000000000001</v>
      </c>
      <c r="O1342">
        <v>-1.8393999999999999</v>
      </c>
    </row>
    <row r="1343" spans="1:15">
      <c r="A1343">
        <v>9110</v>
      </c>
      <c r="B1343">
        <v>20200722</v>
      </c>
      <c r="C1343">
        <v>-0.62890000000000001</v>
      </c>
      <c r="E1343">
        <v>-1.1331242342893203E-2</v>
      </c>
      <c r="F1343">
        <f t="shared" si="20"/>
        <v>9.0332305501423862E-3</v>
      </c>
      <c r="G1343">
        <v>-0.20059031775671457</v>
      </c>
      <c r="H1343">
        <v>-0.59207437549841491</v>
      </c>
      <c r="I1343">
        <v>-0.59730765446098155</v>
      </c>
      <c r="J1343">
        <v>0.93270992766491756</v>
      </c>
      <c r="K1343">
        <v>-0.79719683656822526</v>
      </c>
      <c r="L1343">
        <v>0.61799999999999999</v>
      </c>
      <c r="M1343">
        <v>0.5222</v>
      </c>
      <c r="N1343">
        <v>-0.31319999999999998</v>
      </c>
      <c r="O1343">
        <v>0.1709</v>
      </c>
    </row>
    <row r="1344" spans="1:15">
      <c r="A1344">
        <v>9110</v>
      </c>
      <c r="B1344">
        <v>20200723</v>
      </c>
      <c r="C1344">
        <v>0.3165</v>
      </c>
      <c r="E1344">
        <v>-1.1331242342893203E-2</v>
      </c>
      <c r="F1344">
        <f t="shared" si="20"/>
        <v>9.0332305501423862E-3</v>
      </c>
      <c r="G1344">
        <v>-0.16543738912164244</v>
      </c>
      <c r="H1344">
        <v>-0.47707420293994424</v>
      </c>
      <c r="I1344">
        <v>-0.59730765446098155</v>
      </c>
      <c r="J1344">
        <v>0.93041764624772683</v>
      </c>
      <c r="K1344">
        <v>-0.79719683656822526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</row>
    <row r="1345" spans="1:15">
      <c r="A1345">
        <v>9110</v>
      </c>
      <c r="B1345">
        <v>20200724</v>
      </c>
      <c r="C1345">
        <v>0</v>
      </c>
      <c r="E1345">
        <v>-1.1331242342893203E-2</v>
      </c>
      <c r="F1345">
        <f t="shared" si="20"/>
        <v>9.0332305501423862E-3</v>
      </c>
      <c r="G1345">
        <v>-0.14573044428076865</v>
      </c>
      <c r="H1345">
        <v>-0.39760987465329034</v>
      </c>
      <c r="I1345">
        <v>-0.59730765446098155</v>
      </c>
      <c r="J1345">
        <v>0.88100784429680212</v>
      </c>
      <c r="K1345">
        <v>-0.79719683656822526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</row>
    <row r="1346" spans="1:15">
      <c r="A1346">
        <v>9110</v>
      </c>
      <c r="B1346">
        <v>20200727</v>
      </c>
      <c r="C1346">
        <v>-0.3155</v>
      </c>
      <c r="E1346">
        <v>-1.1331242342893203E-2</v>
      </c>
      <c r="F1346">
        <f t="shared" si="20"/>
        <v>9.0332305501423862E-3</v>
      </c>
      <c r="G1346">
        <v>-0.23947158730762771</v>
      </c>
      <c r="H1346">
        <v>-0.4883915350844224</v>
      </c>
      <c r="I1346">
        <v>-0.59730765446098155</v>
      </c>
      <c r="J1346">
        <v>0.9969521869622936</v>
      </c>
      <c r="K1346">
        <v>-0.79719683656822526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</row>
    <row r="1347" spans="1:15">
      <c r="A1347">
        <v>9110</v>
      </c>
      <c r="B1347">
        <v>20200728</v>
      </c>
      <c r="C1347">
        <v>-0.3165</v>
      </c>
      <c r="E1347">
        <v>-1.1331242342893203E-2</v>
      </c>
      <c r="F1347">
        <f t="shared" ref="F1347:F1410" si="21">E1347*K1347</f>
        <v>9.0332305501423862E-3</v>
      </c>
      <c r="G1347">
        <v>-0.29699456143774577</v>
      </c>
      <c r="H1347">
        <v>-0.53413299842819095</v>
      </c>
      <c r="I1347">
        <v>-0.59730765446098155</v>
      </c>
      <c r="J1347">
        <v>1.0421992367077044</v>
      </c>
      <c r="K1347">
        <v>-0.79719683656822526</v>
      </c>
      <c r="L1347">
        <v>1.6500000000000001E-2</v>
      </c>
      <c r="M1347">
        <v>0.9748</v>
      </c>
      <c r="N1347">
        <v>-0.40889999999999999</v>
      </c>
      <c r="O1347">
        <v>-0.94930000000000003</v>
      </c>
    </row>
    <row r="1348" spans="1:15">
      <c r="A1348">
        <v>9110</v>
      </c>
      <c r="B1348">
        <v>20200729</v>
      </c>
      <c r="C1348">
        <v>-0.3175</v>
      </c>
      <c r="E1348">
        <v>-1.1331242342893203E-2</v>
      </c>
      <c r="F1348">
        <f t="shared" si="21"/>
        <v>9.0332305501423862E-3</v>
      </c>
      <c r="G1348">
        <v>-0.13800745238366946</v>
      </c>
      <c r="H1348">
        <v>-0.3984060908535742</v>
      </c>
      <c r="I1348">
        <v>-0.59730765446098155</v>
      </c>
      <c r="J1348">
        <v>1.1657698985800806</v>
      </c>
      <c r="K1348">
        <v>-0.79719683656822526</v>
      </c>
      <c r="L1348">
        <v>-0.34899999999999998</v>
      </c>
      <c r="M1348">
        <v>-0.83899999999999997</v>
      </c>
      <c r="N1348">
        <v>0.6946</v>
      </c>
      <c r="O1348">
        <v>0.83230000000000004</v>
      </c>
    </row>
    <row r="1349" spans="1:15">
      <c r="A1349">
        <v>9110</v>
      </c>
      <c r="B1349">
        <v>20200730</v>
      </c>
      <c r="C1349">
        <v>0</v>
      </c>
      <c r="E1349">
        <v>-1.1331242342893203E-2</v>
      </c>
      <c r="F1349">
        <f t="shared" si="21"/>
        <v>9.0332305501423862E-3</v>
      </c>
      <c r="G1349">
        <v>1.9381796277903558E-2</v>
      </c>
      <c r="H1349">
        <v>-0.23468976225646479</v>
      </c>
      <c r="I1349">
        <v>-0.59730765446098155</v>
      </c>
      <c r="J1349">
        <v>1.2605758953728035</v>
      </c>
      <c r="K1349">
        <v>-0.79719683656822526</v>
      </c>
      <c r="L1349">
        <v>1.4684999999999999</v>
      </c>
      <c r="M1349">
        <v>1.1367</v>
      </c>
      <c r="N1349">
        <v>-0.53029999999999999</v>
      </c>
      <c r="O1349">
        <v>-0.55100000000000005</v>
      </c>
    </row>
    <row r="1350" spans="1:15">
      <c r="A1350">
        <v>9110</v>
      </c>
      <c r="B1350">
        <v>20200731</v>
      </c>
      <c r="C1350">
        <v>0.31850000000000001</v>
      </c>
      <c r="E1350">
        <v>-1.1331242342893203E-2</v>
      </c>
      <c r="F1350">
        <f t="shared" si="21"/>
        <v>9.0332305501423862E-3</v>
      </c>
      <c r="G1350">
        <v>0.1591945806219405</v>
      </c>
      <c r="H1350">
        <v>-4.0699638946663383E-2</v>
      </c>
      <c r="I1350">
        <v>-0.59730765446098155</v>
      </c>
      <c r="J1350">
        <v>1.3090937566070762</v>
      </c>
      <c r="K1350">
        <v>-0.79719683656822526</v>
      </c>
      <c r="L1350">
        <v>-0.43619999999999998</v>
      </c>
      <c r="M1350">
        <v>-0.32629999999999998</v>
      </c>
      <c r="N1350">
        <v>0.16</v>
      </c>
      <c r="O1350">
        <v>0.90980000000000005</v>
      </c>
    </row>
    <row r="1351" spans="1:15">
      <c r="A1351">
        <v>9110</v>
      </c>
      <c r="B1351">
        <v>20200803</v>
      </c>
      <c r="C1351">
        <v>0</v>
      </c>
      <c r="E1351">
        <v>-1.1331242342893203E-2</v>
      </c>
      <c r="F1351">
        <f t="shared" si="21"/>
        <v>9.0332305501423862E-3</v>
      </c>
      <c r="G1351">
        <v>0.32031217019935454</v>
      </c>
      <c r="H1351">
        <v>0.17017551282359028</v>
      </c>
      <c r="I1351">
        <v>-0.59730765446098155</v>
      </c>
      <c r="J1351">
        <v>1.3547817879436472</v>
      </c>
      <c r="K1351">
        <v>-0.79719683656822526</v>
      </c>
      <c r="L1351">
        <v>-1.1623000000000001</v>
      </c>
      <c r="M1351">
        <v>5.4899999999999997E-2</v>
      </c>
      <c r="N1351">
        <v>3.27E-2</v>
      </c>
      <c r="O1351">
        <v>1.1611</v>
      </c>
    </row>
    <row r="1352" spans="1:15">
      <c r="A1352">
        <v>9110</v>
      </c>
      <c r="B1352">
        <v>20200804</v>
      </c>
      <c r="C1352">
        <v>0.3175</v>
      </c>
      <c r="E1352">
        <v>-1.1331242342893203E-2</v>
      </c>
      <c r="F1352">
        <f t="shared" si="21"/>
        <v>9.0332305501423862E-3</v>
      </c>
      <c r="G1352">
        <v>0.33815494458230783</v>
      </c>
      <c r="H1352">
        <v>0.12785654576468261</v>
      </c>
      <c r="I1352">
        <v>-0.59730765446098155</v>
      </c>
      <c r="J1352">
        <v>1.3546952908316607</v>
      </c>
      <c r="K1352">
        <v>-0.79719683656822526</v>
      </c>
      <c r="L1352">
        <v>1.5826</v>
      </c>
      <c r="M1352">
        <v>0.7127</v>
      </c>
      <c r="N1352">
        <v>-1.0601</v>
      </c>
      <c r="O1352">
        <v>0.2077</v>
      </c>
    </row>
    <row r="1353" spans="1:15">
      <c r="A1353">
        <v>9110</v>
      </c>
      <c r="B1353">
        <v>20200805</v>
      </c>
      <c r="C1353">
        <v>-0.3165</v>
      </c>
      <c r="E1353">
        <v>-1.1331242342893203E-2</v>
      </c>
      <c r="F1353">
        <f t="shared" si="21"/>
        <v>9.0332305501423862E-3</v>
      </c>
      <c r="G1353">
        <v>0.51924578906601282</v>
      </c>
      <c r="H1353">
        <v>0.34645512136280671</v>
      </c>
      <c r="I1353">
        <v>-0.59730765446098155</v>
      </c>
      <c r="J1353">
        <v>1.3987954069366804</v>
      </c>
      <c r="K1353">
        <v>-0.79719683656822526</v>
      </c>
      <c r="L1353">
        <v>0.76200000000000001</v>
      </c>
      <c r="M1353">
        <v>0.4768</v>
      </c>
      <c r="N1353">
        <v>-0.71740000000000004</v>
      </c>
      <c r="O1353">
        <v>0.1386</v>
      </c>
    </row>
    <row r="1354" spans="1:15">
      <c r="A1354">
        <v>9110</v>
      </c>
      <c r="B1354">
        <v>20200806</v>
      </c>
      <c r="C1354">
        <v>0</v>
      </c>
      <c r="E1354">
        <v>-1.1331242342893203E-2</v>
      </c>
      <c r="F1354">
        <f t="shared" si="21"/>
        <v>9.0332305501423862E-3</v>
      </c>
      <c r="G1354">
        <v>0.50326718514098001</v>
      </c>
      <c r="H1354">
        <v>0.37179958712116651</v>
      </c>
      <c r="I1354">
        <v>-0.59730765446098155</v>
      </c>
      <c r="J1354">
        <v>1.3879105631256896</v>
      </c>
      <c r="K1354">
        <v>-0.79719683656822526</v>
      </c>
      <c r="L1354">
        <v>0.89680000000000004</v>
      </c>
      <c r="M1354">
        <v>0.153</v>
      </c>
      <c r="N1354">
        <v>0.24329999999999999</v>
      </c>
      <c r="O1354">
        <v>7.9000000000000008E-3</v>
      </c>
    </row>
    <row r="1355" spans="1:15">
      <c r="A1355">
        <v>9110</v>
      </c>
      <c r="B1355">
        <v>20200807</v>
      </c>
      <c r="C1355">
        <v>0</v>
      </c>
      <c r="E1355">
        <v>-1.1331242342893203E-2</v>
      </c>
      <c r="F1355">
        <f t="shared" si="21"/>
        <v>9.0332305501423862E-3</v>
      </c>
      <c r="G1355">
        <v>0.54880620632732346</v>
      </c>
      <c r="H1355">
        <v>0.47472569556781763</v>
      </c>
      <c r="I1355">
        <v>-0.59730765446098155</v>
      </c>
      <c r="J1355">
        <v>1.3739011934119953</v>
      </c>
      <c r="K1355">
        <v>-0.79719683656822526</v>
      </c>
      <c r="L1355">
        <v>-0.61909999999999998</v>
      </c>
      <c r="M1355">
        <v>-0.27310000000000001</v>
      </c>
      <c r="N1355">
        <v>0.2392</v>
      </c>
      <c r="O1355">
        <v>8.0500000000000002E-2</v>
      </c>
    </row>
    <row r="1356" spans="1:15">
      <c r="A1356">
        <v>9110</v>
      </c>
      <c r="B1356">
        <v>20200810</v>
      </c>
      <c r="C1356">
        <v>0.95240000000000002</v>
      </c>
      <c r="E1356">
        <v>-1.1331242342893203E-2</v>
      </c>
      <c r="F1356">
        <f t="shared" si="21"/>
        <v>9.0332305501423862E-3</v>
      </c>
      <c r="G1356">
        <v>0.74214731382022026</v>
      </c>
      <c r="H1356">
        <v>0.75344835980355385</v>
      </c>
      <c r="I1356">
        <v>-0.59730765446098155</v>
      </c>
      <c r="J1356">
        <v>1.4341723295262749</v>
      </c>
      <c r="K1356">
        <v>-0.79719683656822526</v>
      </c>
      <c r="L1356">
        <v>0.50609999999999999</v>
      </c>
      <c r="M1356">
        <v>-0.78990000000000005</v>
      </c>
      <c r="N1356">
        <v>0.1195</v>
      </c>
      <c r="O1356">
        <v>0.73970000000000002</v>
      </c>
    </row>
    <row r="1357" spans="1:15">
      <c r="A1357">
        <v>9110</v>
      </c>
      <c r="B1357">
        <v>20200811</v>
      </c>
      <c r="C1357">
        <v>-0.3145</v>
      </c>
      <c r="E1357">
        <v>-1.1331242342893203E-2</v>
      </c>
      <c r="F1357">
        <f t="shared" si="21"/>
        <v>9.0332305501423862E-3</v>
      </c>
      <c r="G1357">
        <v>0.54427893521523085</v>
      </c>
      <c r="H1357">
        <v>0.42430042860479311</v>
      </c>
      <c r="I1357">
        <v>-0.59730765446098155</v>
      </c>
      <c r="J1357">
        <v>1.6636842794249187</v>
      </c>
      <c r="K1357">
        <v>-0.79719683656822526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</row>
    <row r="1358" spans="1:15">
      <c r="A1358">
        <v>9110</v>
      </c>
      <c r="B1358">
        <v>20200812</v>
      </c>
      <c r="C1358">
        <v>0</v>
      </c>
      <c r="E1358">
        <v>-1.1331242342893203E-2</v>
      </c>
      <c r="F1358">
        <f t="shared" si="21"/>
        <v>9.0332305501423862E-3</v>
      </c>
      <c r="G1358">
        <v>0.69714091276471124</v>
      </c>
      <c r="H1358">
        <v>0.72693059108316926</v>
      </c>
      <c r="I1358">
        <v>-0.59730765446098155</v>
      </c>
      <c r="J1358">
        <v>1.69464098277251</v>
      </c>
      <c r="K1358">
        <v>-0.79719683656822526</v>
      </c>
      <c r="L1358">
        <v>-0.76659999999999995</v>
      </c>
      <c r="M1358">
        <v>-7.0000000000000001E-3</v>
      </c>
      <c r="N1358">
        <v>0.39329999999999998</v>
      </c>
      <c r="O1358">
        <v>0.7702</v>
      </c>
    </row>
    <row r="1359" spans="1:15">
      <c r="A1359">
        <v>9110</v>
      </c>
      <c r="B1359">
        <v>20200813</v>
      </c>
      <c r="C1359">
        <v>-0.3155</v>
      </c>
      <c r="E1359">
        <v>-1.1331242342893203E-2</v>
      </c>
      <c r="F1359">
        <f t="shared" si="21"/>
        <v>9.0332305501423862E-3</v>
      </c>
      <c r="G1359">
        <v>0.91924350732266713</v>
      </c>
      <c r="H1359">
        <v>0.97426646317154508</v>
      </c>
      <c r="I1359">
        <v>-0.59730765446098155</v>
      </c>
      <c r="J1359">
        <v>1.7128147366016551</v>
      </c>
      <c r="K1359">
        <v>-0.79719683656822526</v>
      </c>
      <c r="L1359">
        <v>0.84709999999999996</v>
      </c>
      <c r="M1359">
        <v>0.24740000000000001</v>
      </c>
      <c r="N1359">
        <v>-1.0045999999999999</v>
      </c>
      <c r="O1359">
        <v>-1.1589</v>
      </c>
    </row>
    <row r="1360" spans="1:15">
      <c r="A1360">
        <v>9110</v>
      </c>
      <c r="B1360">
        <v>20200814</v>
      </c>
      <c r="C1360">
        <v>0.63290000000000002</v>
      </c>
      <c r="E1360">
        <v>-1.1331242342893203E-2</v>
      </c>
      <c r="F1360">
        <f t="shared" si="21"/>
        <v>9.0332305501423862E-3</v>
      </c>
      <c r="G1360">
        <v>1.1639824574410862</v>
      </c>
      <c r="H1360">
        <v>1.2183129067391942</v>
      </c>
      <c r="I1360">
        <v>-0.59730765446098155</v>
      </c>
      <c r="J1360">
        <v>1.7336166421641341</v>
      </c>
      <c r="K1360">
        <v>-0.79719683656822526</v>
      </c>
      <c r="L1360">
        <v>0.2631</v>
      </c>
      <c r="M1360">
        <v>0.21970000000000001</v>
      </c>
      <c r="N1360">
        <v>-0.39419999999999999</v>
      </c>
      <c r="O1360">
        <v>0.8155</v>
      </c>
    </row>
    <row r="1361" spans="1:15">
      <c r="A1361">
        <v>9110</v>
      </c>
      <c r="B1361">
        <v>20200817</v>
      </c>
      <c r="C1361">
        <v>2.5156999999999998</v>
      </c>
      <c r="E1361">
        <v>-1.1331242342893203E-2</v>
      </c>
      <c r="F1361">
        <f t="shared" si="21"/>
        <v>9.0332305501423862E-3</v>
      </c>
      <c r="G1361">
        <v>1.421237980634114</v>
      </c>
      <c r="H1361">
        <v>1.4848418478001311</v>
      </c>
      <c r="I1361">
        <v>-0.59730765446098155</v>
      </c>
      <c r="J1361">
        <v>1.8072505641407917</v>
      </c>
      <c r="K1361">
        <v>-0.79719683656822526</v>
      </c>
      <c r="L1361">
        <v>1.2219</v>
      </c>
      <c r="M1361">
        <v>2.1399999999999999E-2</v>
      </c>
      <c r="N1361">
        <v>-1.0397000000000001</v>
      </c>
      <c r="O1361">
        <v>-0.38279999999999997</v>
      </c>
    </row>
    <row r="1362" spans="1:15">
      <c r="A1362">
        <v>9110</v>
      </c>
      <c r="B1362">
        <v>20200818</v>
      </c>
      <c r="C1362">
        <v>0</v>
      </c>
      <c r="E1362">
        <v>-1.1331242342893203E-2</v>
      </c>
      <c r="F1362">
        <f t="shared" si="21"/>
        <v>9.0332305501423862E-3</v>
      </c>
      <c r="G1362">
        <v>1.7799576387511002</v>
      </c>
      <c r="H1362">
        <v>1.6179931303069894</v>
      </c>
      <c r="I1362">
        <v>-0.59730765446098155</v>
      </c>
      <c r="J1362">
        <v>1.946930253530716</v>
      </c>
      <c r="K1362">
        <v>-0.79719683656822526</v>
      </c>
      <c r="L1362">
        <v>-0.63849999999999996</v>
      </c>
      <c r="M1362">
        <v>-0.5202</v>
      </c>
      <c r="N1362">
        <v>-2.7699999999999999E-2</v>
      </c>
      <c r="O1362">
        <v>0.17699999999999999</v>
      </c>
    </row>
    <row r="1363" spans="1:15">
      <c r="A1363">
        <v>9110</v>
      </c>
      <c r="B1363">
        <v>20200819</v>
      </c>
      <c r="C1363">
        <v>9.8160000000000007</v>
      </c>
      <c r="E1363">
        <v>-1.1331242342893203E-2</v>
      </c>
      <c r="F1363">
        <f t="shared" si="21"/>
        <v>9.0332305501423862E-3</v>
      </c>
      <c r="G1363">
        <v>2.120568212419716</v>
      </c>
      <c r="H1363">
        <v>1.8348099413840553</v>
      </c>
      <c r="I1363">
        <v>-0.59730765446098155</v>
      </c>
      <c r="J1363">
        <v>2.0237682112609354</v>
      </c>
      <c r="K1363">
        <v>-0.79719683656822526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</row>
    <row r="1364" spans="1:15">
      <c r="A1364">
        <v>9110</v>
      </c>
      <c r="B1364">
        <v>20200820</v>
      </c>
      <c r="C1364">
        <v>9.7765000000000004</v>
      </c>
      <c r="E1364">
        <v>-1.1331242342893203E-2</v>
      </c>
      <c r="F1364">
        <f t="shared" si="21"/>
        <v>9.0332305501423862E-3</v>
      </c>
      <c r="G1364">
        <v>2.3394750861926652</v>
      </c>
      <c r="H1364">
        <v>1.9897785246971316</v>
      </c>
      <c r="I1364">
        <v>-0.59730765446098155</v>
      </c>
      <c r="J1364">
        <v>2.0179178024372537</v>
      </c>
      <c r="K1364">
        <v>-0.79719683656822526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</row>
    <row r="1365" spans="1:15">
      <c r="A1365">
        <v>9110</v>
      </c>
      <c r="B1365">
        <v>20200821</v>
      </c>
      <c r="C1365">
        <v>9.9237000000000002</v>
      </c>
      <c r="E1365">
        <v>-1.1331242342893203E-2</v>
      </c>
      <c r="F1365">
        <f t="shared" si="21"/>
        <v>9.0332305501423862E-3</v>
      </c>
      <c r="G1365">
        <v>2.4425370815091267</v>
      </c>
      <c r="H1365">
        <v>1.7915595676079135</v>
      </c>
      <c r="I1365">
        <v>-0.59730765446098155</v>
      </c>
      <c r="J1365">
        <v>2.0065416488135037</v>
      </c>
      <c r="K1365">
        <v>-0.79719683656822526</v>
      </c>
      <c r="L1365">
        <v>1.9888999999999999</v>
      </c>
      <c r="M1365">
        <v>1.0508</v>
      </c>
      <c r="N1365">
        <v>-0.89200000000000002</v>
      </c>
      <c r="O1365">
        <v>-0.21920000000000001</v>
      </c>
    </row>
    <row r="1366" spans="1:15">
      <c r="A1366">
        <v>9110</v>
      </c>
      <c r="B1366">
        <v>20200824</v>
      </c>
      <c r="C1366">
        <v>9.9536999999999995</v>
      </c>
      <c r="E1366">
        <v>-1.1331242342893203E-2</v>
      </c>
      <c r="F1366">
        <f t="shared" si="21"/>
        <v>9.0332305501423862E-3</v>
      </c>
      <c r="G1366">
        <v>2.5277563024426351</v>
      </c>
      <c r="H1366">
        <v>1.4661038515131664</v>
      </c>
      <c r="I1366">
        <v>-0.59730765446098155</v>
      </c>
      <c r="J1366">
        <v>1.9025589833000649</v>
      </c>
      <c r="K1366">
        <v>-0.79719683656822526</v>
      </c>
      <c r="L1366">
        <v>0.3211</v>
      </c>
      <c r="M1366">
        <v>0.82530000000000003</v>
      </c>
      <c r="N1366">
        <v>-0.57069999999999999</v>
      </c>
      <c r="O1366">
        <v>-0.26329999999999998</v>
      </c>
    </row>
    <row r="1367" spans="1:15">
      <c r="A1367">
        <v>9110</v>
      </c>
      <c r="B1367">
        <v>20200825</v>
      </c>
      <c r="C1367">
        <v>9.8947000000000003</v>
      </c>
      <c r="E1367">
        <v>-1.1331242342893203E-2</v>
      </c>
      <c r="F1367">
        <f t="shared" si="21"/>
        <v>9.0332305501423862E-3</v>
      </c>
      <c r="G1367">
        <v>2.336279365407659</v>
      </c>
      <c r="H1367">
        <v>0.90398353308103907</v>
      </c>
      <c r="I1367">
        <v>-0.59730765446098155</v>
      </c>
      <c r="J1367">
        <v>1.8556475170625846</v>
      </c>
      <c r="K1367">
        <v>-0.79719683656822526</v>
      </c>
      <c r="L1367">
        <v>0.89270000000000005</v>
      </c>
      <c r="M1367">
        <v>-0.2102</v>
      </c>
      <c r="N1367">
        <v>-0.60809999999999997</v>
      </c>
      <c r="O1367">
        <v>-0.2319</v>
      </c>
    </row>
    <row r="1368" spans="1:15">
      <c r="A1368">
        <v>9110</v>
      </c>
      <c r="B1368">
        <v>20200826</v>
      </c>
      <c r="C1368">
        <v>9.9617000000000004</v>
      </c>
      <c r="E1368">
        <v>-1.1331242342893203E-2</v>
      </c>
      <c r="F1368">
        <f t="shared" si="21"/>
        <v>9.0332305501423862E-3</v>
      </c>
      <c r="G1368">
        <v>2.2196355567549193</v>
      </c>
      <c r="H1368">
        <v>0.52961948261459912</v>
      </c>
      <c r="I1368">
        <v>-0.59730765446098155</v>
      </c>
      <c r="J1368">
        <v>1.9257522977618344</v>
      </c>
      <c r="K1368">
        <v>-0.79719683656822526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</row>
    <row r="1369" spans="1:15">
      <c r="A1369">
        <v>9110</v>
      </c>
      <c r="B1369">
        <v>20200827</v>
      </c>
      <c r="C1369">
        <v>9.9303000000000008</v>
      </c>
      <c r="E1369">
        <v>-1.1331242342893203E-2</v>
      </c>
      <c r="F1369">
        <f t="shared" si="21"/>
        <v>9.0332305501423862E-3</v>
      </c>
      <c r="G1369">
        <v>2.4715648786396032</v>
      </c>
      <c r="H1369">
        <v>0.6314098167315767</v>
      </c>
      <c r="I1369">
        <v>-0.59730765446098155</v>
      </c>
      <c r="J1369">
        <v>1.7445268166905976</v>
      </c>
      <c r="K1369">
        <v>-0.79719683656822526</v>
      </c>
      <c r="L1369">
        <v>-0.26619999999999999</v>
      </c>
      <c r="M1369">
        <v>-7.2599999999999998E-2</v>
      </c>
      <c r="N1369">
        <v>-0.2291</v>
      </c>
      <c r="O1369">
        <v>-0.38590000000000002</v>
      </c>
    </row>
    <row r="1370" spans="1:15">
      <c r="A1370">
        <v>9110</v>
      </c>
      <c r="B1370">
        <v>20200828</v>
      </c>
      <c r="C1370">
        <v>-9.9841999999999995</v>
      </c>
      <c r="E1370">
        <v>-1.1331242342893203E-2</v>
      </c>
      <c r="F1370">
        <f t="shared" si="21"/>
        <v>9.0332305501423862E-3</v>
      </c>
      <c r="G1370">
        <v>2.6414707003757854</v>
      </c>
      <c r="H1370">
        <v>1.0505654582122732</v>
      </c>
      <c r="I1370">
        <v>-0.59730765446098155</v>
      </c>
      <c r="J1370">
        <v>1.4679608820026275</v>
      </c>
      <c r="K1370">
        <v>-0.79719683656822526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</row>
    <row r="1371" spans="1:15">
      <c r="A1371">
        <v>9110</v>
      </c>
      <c r="B1371">
        <v>20200831</v>
      </c>
      <c r="C1371">
        <v>-9.8591999999999995</v>
      </c>
      <c r="E1371">
        <v>-1.1331242342893203E-2</v>
      </c>
      <c r="F1371">
        <f t="shared" si="21"/>
        <v>9.0332305501423862E-3</v>
      </c>
      <c r="G1371">
        <v>3.0537186816416311</v>
      </c>
      <c r="H1371">
        <v>1.2628729375292034</v>
      </c>
      <c r="I1371">
        <v>-0.59730765446098155</v>
      </c>
      <c r="J1371">
        <v>1.549268566566556</v>
      </c>
      <c r="K1371">
        <v>-0.79719683656822526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</row>
    <row r="1372" spans="1:15">
      <c r="A1372">
        <v>9110</v>
      </c>
      <c r="B1372">
        <v>20200901</v>
      </c>
      <c r="C1372">
        <v>-9.9609000000000005</v>
      </c>
      <c r="E1372">
        <v>-1.1331242342893203E-2</v>
      </c>
      <c r="F1372">
        <f t="shared" si="21"/>
        <v>9.0332305501423862E-3</v>
      </c>
      <c r="G1372">
        <v>3.4302811141415708</v>
      </c>
      <c r="H1372">
        <v>1.4888059408328556</v>
      </c>
      <c r="I1372">
        <v>-0.59730765446098155</v>
      </c>
      <c r="J1372">
        <v>1.5876711623409829</v>
      </c>
      <c r="K1372">
        <v>-0.79719683656822526</v>
      </c>
      <c r="L1372">
        <v>0.8911</v>
      </c>
      <c r="M1372">
        <v>0.65639999999999998</v>
      </c>
      <c r="N1372">
        <v>0.25219999999999998</v>
      </c>
      <c r="O1372">
        <v>-0.36599999999999999</v>
      </c>
    </row>
    <row r="1373" spans="1:15">
      <c r="A1373">
        <v>9110</v>
      </c>
      <c r="B1373">
        <v>20200902</v>
      </c>
      <c r="C1373">
        <v>-9.9783000000000008</v>
      </c>
      <c r="E1373">
        <v>-1.1331242342893203E-2</v>
      </c>
      <c r="F1373">
        <f t="shared" si="21"/>
        <v>9.0332305501423862E-3</v>
      </c>
      <c r="G1373">
        <v>3.3770191010581283</v>
      </c>
      <c r="H1373">
        <v>1.2805008892868166</v>
      </c>
      <c r="I1373">
        <v>-0.59730765446098155</v>
      </c>
      <c r="J1373">
        <v>1.646617032815217</v>
      </c>
      <c r="K1373">
        <v>-0.79719683656822526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</row>
    <row r="1374" spans="1:15">
      <c r="A1374">
        <v>9110</v>
      </c>
      <c r="B1374">
        <v>20200903</v>
      </c>
      <c r="C1374">
        <v>-9.8795000000000002</v>
      </c>
      <c r="E1374">
        <v>-1.1331242342893203E-2</v>
      </c>
      <c r="F1374">
        <f t="shared" si="21"/>
        <v>9.0332305501423862E-3</v>
      </c>
      <c r="G1374">
        <v>3.2947292908442094</v>
      </c>
      <c r="H1374">
        <v>1.1316623221490065</v>
      </c>
      <c r="I1374">
        <v>-0.59730765446098155</v>
      </c>
      <c r="J1374">
        <v>1.7096394689785621</v>
      </c>
      <c r="K1374">
        <v>-0.79719683656822526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</row>
    <row r="1375" spans="1:15">
      <c r="A1375">
        <v>9110</v>
      </c>
      <c r="B1375">
        <v>20200904</v>
      </c>
      <c r="C1375">
        <v>-1.8716999999999999</v>
      </c>
      <c r="E1375">
        <v>-1.1331242342893203E-2</v>
      </c>
      <c r="F1375">
        <f t="shared" si="21"/>
        <v>9.0332305501423862E-3</v>
      </c>
      <c r="G1375">
        <v>3.1780854821914697</v>
      </c>
      <c r="H1375">
        <v>1.0022510121851285</v>
      </c>
      <c r="I1375">
        <v>-0.59730765446098155</v>
      </c>
      <c r="J1375">
        <v>1.7833073890536535</v>
      </c>
      <c r="K1375">
        <v>-0.79719683656822526</v>
      </c>
      <c r="L1375">
        <v>-0.93869999999999998</v>
      </c>
      <c r="M1375">
        <v>-0.66910000000000003</v>
      </c>
      <c r="N1375">
        <v>-0.40970000000000001</v>
      </c>
      <c r="O1375">
        <v>0.6744</v>
      </c>
    </row>
    <row r="1376" spans="1:15">
      <c r="A1376">
        <v>9110</v>
      </c>
      <c r="B1376">
        <v>20200907</v>
      </c>
      <c r="C1376">
        <v>-9.8093000000000004</v>
      </c>
      <c r="E1376">
        <v>-1.1331242342893203E-2</v>
      </c>
      <c r="F1376">
        <f t="shared" si="21"/>
        <v>9.0332305501423862E-3</v>
      </c>
      <c r="G1376">
        <v>3.6518510885686921</v>
      </c>
      <c r="H1376">
        <v>1.1850908053949061</v>
      </c>
      <c r="I1376">
        <v>-0.59730765446098155</v>
      </c>
      <c r="J1376">
        <v>1.7067551795325253</v>
      </c>
      <c r="K1376">
        <v>-0.79719683656822526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</row>
    <row r="1377" spans="1:15">
      <c r="A1377">
        <v>9110</v>
      </c>
      <c r="B1377">
        <v>20200908</v>
      </c>
      <c r="C1377">
        <v>9.9697999999999993</v>
      </c>
      <c r="E1377">
        <v>-1.1331242342893203E-2</v>
      </c>
      <c r="F1377">
        <f t="shared" si="21"/>
        <v>9.0332305501423862E-3</v>
      </c>
      <c r="G1377">
        <v>3.5466586127288928</v>
      </c>
      <c r="H1377">
        <v>1.0245158608981872</v>
      </c>
      <c r="I1377">
        <v>-0.59730765446098155</v>
      </c>
      <c r="J1377">
        <v>1.6879058931495539</v>
      </c>
      <c r="K1377">
        <v>-0.79719683656822526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</row>
    <row r="1378" spans="1:15">
      <c r="A1378">
        <v>9110</v>
      </c>
      <c r="B1378">
        <v>20200909</v>
      </c>
      <c r="C1378">
        <v>4.1208999999999998</v>
      </c>
      <c r="E1378">
        <v>-1.1331242342893203E-2</v>
      </c>
      <c r="F1378">
        <f t="shared" si="21"/>
        <v>9.0332305501423862E-3</v>
      </c>
      <c r="G1378">
        <v>3.4033837975344321</v>
      </c>
      <c r="H1378">
        <v>0.67178640409675616</v>
      </c>
      <c r="I1378">
        <v>-0.59730765446098155</v>
      </c>
      <c r="J1378">
        <v>1.730108595874317</v>
      </c>
      <c r="K1378">
        <v>-0.79719683656822526</v>
      </c>
      <c r="L1378">
        <v>-0.4294</v>
      </c>
      <c r="M1378">
        <v>-0.45600000000000002</v>
      </c>
      <c r="N1378">
        <v>-0.74729999999999996</v>
      </c>
      <c r="O1378">
        <v>0.89059999999999995</v>
      </c>
    </row>
    <row r="1379" spans="1:15">
      <c r="A1379">
        <v>9110</v>
      </c>
      <c r="B1379">
        <v>20200910</v>
      </c>
      <c r="C1379">
        <v>7.3879000000000001</v>
      </c>
      <c r="E1379">
        <v>-1.1331242342893203E-2</v>
      </c>
      <c r="F1379">
        <f t="shared" si="21"/>
        <v>9.0332305501423862E-3</v>
      </c>
      <c r="G1379">
        <v>3.2515870602466208</v>
      </c>
      <c r="H1379">
        <v>0.27483206406568816</v>
      </c>
      <c r="I1379">
        <v>-0.59730765446098155</v>
      </c>
      <c r="J1379">
        <v>1.7742862026895814</v>
      </c>
      <c r="K1379">
        <v>-0.79719683656822526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</row>
    <row r="1380" spans="1:15">
      <c r="A1380">
        <v>9110</v>
      </c>
      <c r="B1380">
        <v>20200911</v>
      </c>
      <c r="C1380">
        <v>-5.4054000000000002</v>
      </c>
      <c r="E1380">
        <v>-1.1331242342893203E-2</v>
      </c>
      <c r="F1380">
        <f t="shared" si="21"/>
        <v>9.0332305501423862E-3</v>
      </c>
      <c r="G1380">
        <v>2.9863422350910764</v>
      </c>
      <c r="H1380">
        <v>-3.9931100438749499E-2</v>
      </c>
      <c r="I1380">
        <v>-0.59730765446098155</v>
      </c>
      <c r="J1380">
        <v>1.9062733602401865</v>
      </c>
      <c r="K1380">
        <v>-0.79719683656822526</v>
      </c>
      <c r="L1380">
        <v>-0.1295</v>
      </c>
      <c r="M1380">
        <v>9.0499999999999997E-2</v>
      </c>
      <c r="N1380">
        <v>1.6516</v>
      </c>
      <c r="O1380">
        <v>-0.49359999999999998</v>
      </c>
    </row>
    <row r="1381" spans="1:15">
      <c r="A1381">
        <v>9110</v>
      </c>
      <c r="B1381">
        <v>20200914</v>
      </c>
      <c r="C1381">
        <v>-5.9740000000000002</v>
      </c>
      <c r="E1381">
        <v>-1.1331242342893203E-2</v>
      </c>
      <c r="F1381">
        <f t="shared" si="21"/>
        <v>9.0332305501423862E-3</v>
      </c>
      <c r="G1381">
        <v>2.9165689979517664</v>
      </c>
      <c r="H1381">
        <v>-0.36461330126616576</v>
      </c>
      <c r="I1381">
        <v>-0.59730765446098155</v>
      </c>
      <c r="J1381">
        <v>1.8933461635492101</v>
      </c>
      <c r="K1381">
        <v>-0.79719683656822526</v>
      </c>
      <c r="L1381">
        <v>0.88080000000000003</v>
      </c>
      <c r="M1381">
        <v>0.91800000000000004</v>
      </c>
      <c r="N1381">
        <v>0.49249999999999999</v>
      </c>
      <c r="O1381">
        <v>-0.2127</v>
      </c>
    </row>
    <row r="1382" spans="1:15">
      <c r="A1382">
        <v>9110</v>
      </c>
      <c r="B1382">
        <v>20200915</v>
      </c>
      <c r="C1382">
        <v>9.9448000000000008</v>
      </c>
      <c r="E1382">
        <v>-1.1331242342893203E-2</v>
      </c>
      <c r="F1382">
        <f t="shared" si="21"/>
        <v>9.0332305501423862E-3</v>
      </c>
      <c r="G1382">
        <v>3.2494565797232831</v>
      </c>
      <c r="H1382">
        <v>-0.22644329431955132</v>
      </c>
      <c r="I1382">
        <v>-0.59730765446098155</v>
      </c>
      <c r="J1382">
        <v>1.9330430924601916</v>
      </c>
      <c r="K1382">
        <v>-0.79719683656822526</v>
      </c>
      <c r="L1382">
        <v>0.44790000000000002</v>
      </c>
      <c r="M1382">
        <v>0.41489999999999999</v>
      </c>
      <c r="N1382">
        <v>-0.4022</v>
      </c>
      <c r="O1382">
        <v>5.5300000000000002E-2</v>
      </c>
    </row>
    <row r="1383" spans="1:15">
      <c r="A1383">
        <v>9110</v>
      </c>
      <c r="B1383">
        <v>20200916</v>
      </c>
      <c r="C1383">
        <v>9.7989999999999995</v>
      </c>
      <c r="E1383">
        <v>-1.1331242342893203E-2</v>
      </c>
      <c r="F1383">
        <f t="shared" si="21"/>
        <v>9.0332305501423862E-3</v>
      </c>
      <c r="G1383">
        <v>3.8422627853419997</v>
      </c>
      <c r="H1383">
        <v>-0.21756340911538147</v>
      </c>
      <c r="I1383">
        <v>-0.59730765446098155</v>
      </c>
      <c r="J1383">
        <v>2.0798115938522836</v>
      </c>
      <c r="K1383">
        <v>-0.79719683656822526</v>
      </c>
      <c r="L1383">
        <v>1.0186999999999999</v>
      </c>
      <c r="M1383">
        <v>1.0812999999999999</v>
      </c>
      <c r="N1383">
        <v>3.27E-2</v>
      </c>
      <c r="O1383">
        <v>-0.99309999999999998</v>
      </c>
    </row>
    <row r="1384" spans="1:15">
      <c r="A1384">
        <v>9110</v>
      </c>
      <c r="B1384">
        <v>20200917</v>
      </c>
      <c r="C1384">
        <v>9.8398000000000003</v>
      </c>
      <c r="E1384">
        <v>-1.1331242342893203E-2</v>
      </c>
      <c r="F1384">
        <f t="shared" si="21"/>
        <v>9.0332305501423862E-3</v>
      </c>
      <c r="G1384">
        <v>4.1554434222726426</v>
      </c>
      <c r="H1384">
        <v>-0.19798776622963141</v>
      </c>
      <c r="I1384">
        <v>-0.59730765446098155</v>
      </c>
      <c r="J1384">
        <v>2.0603525122421464</v>
      </c>
      <c r="K1384">
        <v>-0.79719683656822526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</row>
    <row r="1385" spans="1:15">
      <c r="A1385">
        <v>9110</v>
      </c>
      <c r="B1385">
        <v>20200918</v>
      </c>
      <c r="C1385">
        <v>10</v>
      </c>
      <c r="E1385">
        <v>-1.1331242342893203E-2</v>
      </c>
      <c r="F1385">
        <f t="shared" si="21"/>
        <v>9.0332305501423862E-3</v>
      </c>
      <c r="G1385">
        <v>4.1724872664593438</v>
      </c>
      <c r="H1385">
        <v>-0.33046059635833869</v>
      </c>
      <c r="I1385">
        <v>-0.59730765446098155</v>
      </c>
      <c r="J1385">
        <v>2.067058995265052</v>
      </c>
      <c r="K1385">
        <v>-0.79719683656822526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</row>
    <row r="1386" spans="1:15">
      <c r="A1386">
        <v>9110</v>
      </c>
      <c r="B1386">
        <v>20200921</v>
      </c>
      <c r="C1386">
        <v>9.8484999999999996</v>
      </c>
      <c r="E1386">
        <v>-1.1331242342893203E-2</v>
      </c>
      <c r="F1386">
        <f t="shared" si="21"/>
        <v>9.0332305501423862E-3</v>
      </c>
      <c r="G1386">
        <v>4.1676936852818347</v>
      </c>
      <c r="H1386">
        <v>-0.49286186890975725</v>
      </c>
      <c r="I1386">
        <v>-0.59730765446098155</v>
      </c>
      <c r="J1386">
        <v>2.0462931861184206</v>
      </c>
      <c r="K1386">
        <v>-0.79719683656822526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</row>
    <row r="1387" spans="1:15">
      <c r="A1387">
        <v>9110</v>
      </c>
      <c r="B1387">
        <v>20200922</v>
      </c>
      <c r="C1387">
        <v>10</v>
      </c>
      <c r="E1387">
        <v>-1.1331242342893203E-2</v>
      </c>
      <c r="F1387">
        <f t="shared" si="21"/>
        <v>9.0332305501423862E-3</v>
      </c>
      <c r="G1387">
        <v>4.8233490663390137</v>
      </c>
      <c r="H1387">
        <v>-0.47718395583241963</v>
      </c>
      <c r="I1387">
        <v>-0.59730765446098155</v>
      </c>
      <c r="J1387">
        <v>1.9357813465755545</v>
      </c>
      <c r="K1387">
        <v>-0.79719683656822526</v>
      </c>
      <c r="L1387">
        <v>-1.1715</v>
      </c>
      <c r="M1387">
        <v>0.79690000000000005</v>
      </c>
      <c r="N1387">
        <v>4.0800000000000003E-2</v>
      </c>
      <c r="O1387">
        <v>-5.5899999999999998E-2</v>
      </c>
    </row>
    <row r="1388" spans="1:15">
      <c r="A1388">
        <v>9110</v>
      </c>
      <c r="B1388">
        <v>20200923</v>
      </c>
      <c r="C1388">
        <v>9.8745999999999992</v>
      </c>
      <c r="E1388">
        <v>-1.1331242342893203E-2</v>
      </c>
      <c r="F1388">
        <f t="shared" si="21"/>
        <v>9.0332305501423862E-3</v>
      </c>
      <c r="G1388">
        <v>5.5530386455821779</v>
      </c>
      <c r="H1388">
        <v>-0.46073534396406524</v>
      </c>
      <c r="I1388">
        <v>-0.59730765446098155</v>
      </c>
      <c r="J1388">
        <v>2.0732166981564539</v>
      </c>
      <c r="K1388">
        <v>-0.79719683656822526</v>
      </c>
      <c r="L1388">
        <v>-0.48209999999999997</v>
      </c>
      <c r="M1388">
        <v>0.18240000000000001</v>
      </c>
      <c r="N1388">
        <v>0.3019</v>
      </c>
      <c r="O1388">
        <v>0.2722</v>
      </c>
    </row>
    <row r="1389" spans="1:15">
      <c r="A1389">
        <v>9110</v>
      </c>
      <c r="B1389">
        <v>20200924</v>
      </c>
      <c r="C1389">
        <v>-3.7090000000000001</v>
      </c>
      <c r="E1389">
        <v>-1.1331242342893203E-2</v>
      </c>
      <c r="F1389">
        <f t="shared" si="21"/>
        <v>9.0332305501423862E-3</v>
      </c>
      <c r="G1389">
        <v>4.9482484870196863</v>
      </c>
      <c r="H1389">
        <v>-0.49902352589299137</v>
      </c>
      <c r="I1389">
        <v>-0.59730765446098155</v>
      </c>
      <c r="J1389">
        <v>2.375452097960137</v>
      </c>
      <c r="K1389">
        <v>-0.79719683656822526</v>
      </c>
      <c r="L1389">
        <v>-2.5329000000000002</v>
      </c>
      <c r="M1389">
        <v>0.40089999999999998</v>
      </c>
      <c r="N1389">
        <v>0.64829999999999999</v>
      </c>
      <c r="O1389">
        <v>-0.1071</v>
      </c>
    </row>
    <row r="1390" spans="1:15">
      <c r="A1390">
        <v>9110</v>
      </c>
      <c r="B1390">
        <v>20200925</v>
      </c>
      <c r="C1390">
        <v>-9.9259000000000004</v>
      </c>
      <c r="E1390">
        <v>-1.1331242342893203E-2</v>
      </c>
      <c r="F1390">
        <f t="shared" si="21"/>
        <v>9.0332305501423862E-3</v>
      </c>
      <c r="G1390">
        <v>4.5469192184359457</v>
      </c>
      <c r="H1390">
        <v>-0.6512109758916157</v>
      </c>
      <c r="I1390">
        <v>-0.59730765446098155</v>
      </c>
      <c r="J1390">
        <v>2.672179995953897</v>
      </c>
      <c r="K1390">
        <v>-0.79719683656822526</v>
      </c>
      <c r="L1390">
        <v>-0.25790000000000002</v>
      </c>
      <c r="M1390">
        <v>-1.1594</v>
      </c>
      <c r="N1390">
        <v>0.65969999999999995</v>
      </c>
      <c r="O1390">
        <v>-1.0998000000000001</v>
      </c>
    </row>
    <row r="1391" spans="1:15">
      <c r="A1391">
        <v>9110</v>
      </c>
      <c r="B1391">
        <v>20200928</v>
      </c>
      <c r="C1391">
        <v>-9.8683999999999994</v>
      </c>
      <c r="E1391">
        <v>-1.1331242342893203E-2</v>
      </c>
      <c r="F1391">
        <f t="shared" si="21"/>
        <v>9.0332305501423862E-3</v>
      </c>
      <c r="G1391">
        <v>4.4635641679603584</v>
      </c>
      <c r="H1391">
        <v>-0.45927379857823453</v>
      </c>
      <c r="I1391">
        <v>-0.59730765446098155</v>
      </c>
      <c r="J1391">
        <v>2.6444164156554271</v>
      </c>
      <c r="K1391">
        <v>-0.79719683656822526</v>
      </c>
      <c r="L1391">
        <v>1.8741000000000001</v>
      </c>
      <c r="M1391">
        <v>0.63329999999999997</v>
      </c>
      <c r="N1391">
        <v>-0.19919999999999999</v>
      </c>
      <c r="O1391">
        <v>-0.1431</v>
      </c>
    </row>
    <row r="1392" spans="1:15">
      <c r="A1392">
        <v>9110</v>
      </c>
      <c r="B1392">
        <v>20200929</v>
      </c>
      <c r="C1392">
        <v>-9.8539999999999992</v>
      </c>
      <c r="E1392">
        <v>-1.1331242342893203E-2</v>
      </c>
      <c r="F1392">
        <f t="shared" si="21"/>
        <v>9.0332305501423862E-3</v>
      </c>
      <c r="G1392">
        <v>3.7533152234926503</v>
      </c>
      <c r="H1392">
        <v>-0.47757418332427504</v>
      </c>
      <c r="I1392">
        <v>-0.59730765446098155</v>
      </c>
      <c r="J1392">
        <v>2.8917725913135266</v>
      </c>
      <c r="K1392">
        <v>-0.79719683656822526</v>
      </c>
      <c r="L1392">
        <v>4.7399999999999998E-2</v>
      </c>
      <c r="M1392">
        <v>-0.39589999999999997</v>
      </c>
      <c r="N1392">
        <v>0.88200000000000001</v>
      </c>
      <c r="O1392">
        <v>-0.3488</v>
      </c>
    </row>
    <row r="1393" spans="1:15">
      <c r="A1393">
        <v>9110</v>
      </c>
      <c r="B1393">
        <v>20200930</v>
      </c>
      <c r="C1393">
        <v>-9.9190000000000005</v>
      </c>
      <c r="E1393">
        <v>-1.1331242342893203E-2</v>
      </c>
      <c r="F1393">
        <f t="shared" si="21"/>
        <v>9.0332305501423862E-3</v>
      </c>
      <c r="G1393">
        <v>3.6073773076440174</v>
      </c>
      <c r="H1393">
        <v>-0.25456772001070543</v>
      </c>
      <c r="I1393">
        <v>-0.59730765446098155</v>
      </c>
      <c r="J1393">
        <v>2.7952492854369204</v>
      </c>
      <c r="K1393">
        <v>-0.79719683656822526</v>
      </c>
      <c r="L1393">
        <v>0.3831</v>
      </c>
      <c r="M1393">
        <v>0.59040000000000004</v>
      </c>
      <c r="N1393">
        <v>-0.11020000000000001</v>
      </c>
      <c r="O1393">
        <v>0.42370000000000002</v>
      </c>
    </row>
    <row r="1394" spans="1:15">
      <c r="A1394">
        <v>9110</v>
      </c>
      <c r="B1394">
        <v>20201005</v>
      </c>
      <c r="C1394">
        <v>9.8876000000000008</v>
      </c>
      <c r="E1394">
        <v>-1.1331242342893203E-2</v>
      </c>
      <c r="F1394">
        <f t="shared" si="21"/>
        <v>3.2373772683270503E-3</v>
      </c>
      <c r="G1394">
        <v>3.7842071910810473</v>
      </c>
      <c r="H1394">
        <v>-0.26438726733133533</v>
      </c>
      <c r="I1394">
        <v>0.7860541264573353</v>
      </c>
      <c r="J1394">
        <v>2.7704889786216294</v>
      </c>
      <c r="K1394">
        <v>-0.28570364752259386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</row>
    <row r="1395" spans="1:15">
      <c r="A1395">
        <v>9110</v>
      </c>
      <c r="B1395">
        <v>20201006</v>
      </c>
      <c r="C1395">
        <v>-9.8160000000000007</v>
      </c>
      <c r="E1395">
        <v>-1.1331242342893203E-2</v>
      </c>
      <c r="F1395">
        <f t="shared" si="21"/>
        <v>3.4216986374587199E-3</v>
      </c>
      <c r="G1395">
        <v>3.3224255376475993</v>
      </c>
      <c r="H1395">
        <v>-0.18197939659914966</v>
      </c>
      <c r="I1395">
        <v>0.7860541264573353</v>
      </c>
      <c r="J1395">
        <v>2.9462705515280656</v>
      </c>
      <c r="K1395">
        <v>-0.30197029892355637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</row>
    <row r="1396" spans="1:15">
      <c r="A1396">
        <v>9110</v>
      </c>
      <c r="B1396">
        <v>20201007</v>
      </c>
      <c r="C1396">
        <v>-9.9772999999999996</v>
      </c>
      <c r="E1396">
        <v>-1.1331242342893203E-2</v>
      </c>
      <c r="F1396">
        <f t="shared" si="21"/>
        <v>3.7707454111900276E-3</v>
      </c>
      <c r="G1396">
        <v>3.0795507579871009</v>
      </c>
      <c r="H1396">
        <v>3.9532375770946815E-2</v>
      </c>
      <c r="I1396">
        <v>0.7860541264573353</v>
      </c>
      <c r="J1396">
        <v>2.9993024247736435</v>
      </c>
      <c r="K1396">
        <v>-0.33277422696329378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</row>
    <row r="1397" spans="1:15">
      <c r="A1397">
        <v>9110</v>
      </c>
      <c r="B1397">
        <v>20201008</v>
      </c>
      <c r="C1397">
        <v>-9.8237000000000005</v>
      </c>
      <c r="E1397">
        <v>-1.1331242342893203E-2</v>
      </c>
      <c r="F1397">
        <f t="shared" si="21"/>
        <v>4.165914477763411E-3</v>
      </c>
      <c r="G1397">
        <v>2.9234930596526141</v>
      </c>
      <c r="H1397">
        <v>0.22514690216203367</v>
      </c>
      <c r="I1397">
        <v>0.7860541264573353</v>
      </c>
      <c r="J1397">
        <v>2.9796729283732031</v>
      </c>
      <c r="K1397">
        <v>-0.36764852005625087</v>
      </c>
      <c r="L1397">
        <v>1.0985</v>
      </c>
      <c r="M1397">
        <v>0.5675</v>
      </c>
      <c r="N1397">
        <v>-0.98799999999999999</v>
      </c>
      <c r="O1397">
        <v>-0.5806</v>
      </c>
    </row>
    <row r="1398" spans="1:15">
      <c r="A1398">
        <v>9110</v>
      </c>
      <c r="B1398">
        <v>20201012</v>
      </c>
      <c r="C1398">
        <v>9.7765000000000004</v>
      </c>
      <c r="E1398">
        <v>-1.1331242342893203E-2</v>
      </c>
      <c r="F1398">
        <f t="shared" si="21"/>
        <v>4.1509142201781634E-3</v>
      </c>
      <c r="G1398">
        <v>2.9623743292035272</v>
      </c>
      <c r="H1398">
        <v>0.36331683840651952</v>
      </c>
      <c r="I1398">
        <v>0.7860541264573353</v>
      </c>
      <c r="J1398">
        <v>2.960067335102222</v>
      </c>
      <c r="K1398">
        <v>-0.36632472367706076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</row>
    <row r="1399" spans="1:15">
      <c r="A1399">
        <v>9110</v>
      </c>
      <c r="B1399">
        <v>20201013</v>
      </c>
      <c r="C1399">
        <v>9.9237000000000002</v>
      </c>
      <c r="E1399">
        <v>-1.1331242342893203E-2</v>
      </c>
      <c r="F1399">
        <f t="shared" si="21"/>
        <v>3.9437265230125845E-3</v>
      </c>
      <c r="G1399">
        <v>3.2800822372462624</v>
      </c>
      <c r="H1399">
        <v>0.24414373322615079</v>
      </c>
      <c r="I1399">
        <v>0.7860541264573353</v>
      </c>
      <c r="J1399">
        <v>2.9778967088438879</v>
      </c>
      <c r="K1399">
        <v>-0.34804008277927567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</row>
    <row r="1400" spans="1:15">
      <c r="A1400">
        <v>9110</v>
      </c>
      <c r="B1400">
        <v>20201014</v>
      </c>
      <c r="C1400">
        <v>9.9536999999999995</v>
      </c>
      <c r="E1400">
        <v>-1.1331242342893203E-2</v>
      </c>
      <c r="F1400">
        <f t="shared" si="21"/>
        <v>3.5095591285022902E-3</v>
      </c>
      <c r="G1400">
        <v>3.3551816756939168</v>
      </c>
      <c r="H1400">
        <v>5.5889673319832103E-3</v>
      </c>
      <c r="I1400">
        <v>0.7860541264573353</v>
      </c>
      <c r="J1400">
        <v>2.9582328347176694</v>
      </c>
      <c r="K1400">
        <v>-0.30972412576661873</v>
      </c>
      <c r="L1400">
        <v>-0.21329999999999999</v>
      </c>
      <c r="M1400">
        <v>-0.18229999999999999</v>
      </c>
      <c r="N1400">
        <v>6.2199999999999998E-2</v>
      </c>
      <c r="O1400">
        <v>0.1066</v>
      </c>
    </row>
    <row r="1401" spans="1:15">
      <c r="A1401">
        <v>9110</v>
      </c>
      <c r="B1401">
        <v>20201015</v>
      </c>
      <c r="C1401">
        <v>9.8947000000000003</v>
      </c>
      <c r="E1401">
        <v>-1.1331242342893203E-2</v>
      </c>
      <c r="F1401">
        <f t="shared" si="21"/>
        <v>3.6461175386170237E-3</v>
      </c>
      <c r="G1401">
        <v>3.3426651026193075</v>
      </c>
      <c r="H1401">
        <v>-0.10752298882902017</v>
      </c>
      <c r="I1401">
        <v>0.7860541264573353</v>
      </c>
      <c r="J1401">
        <v>2.8175589113581037</v>
      </c>
      <c r="K1401">
        <v>-0.3217756207379871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</row>
    <row r="1402" spans="1:15">
      <c r="A1402">
        <v>9110</v>
      </c>
      <c r="B1402">
        <v>20201016</v>
      </c>
      <c r="C1402">
        <v>-2.1073</v>
      </c>
      <c r="E1402">
        <v>-1.1331242342893203E-2</v>
      </c>
      <c r="F1402">
        <f t="shared" si="21"/>
        <v>4.0386209879510271E-3</v>
      </c>
      <c r="G1402">
        <v>3.2467934790691109</v>
      </c>
      <c r="H1402">
        <v>-7.8033142892601229E-2</v>
      </c>
      <c r="I1402">
        <v>0.7860541264573353</v>
      </c>
      <c r="J1402">
        <v>2.7176219261548344</v>
      </c>
      <c r="K1402">
        <v>-0.35641466890733242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</row>
    <row r="1403" spans="1:15">
      <c r="A1403">
        <v>9110</v>
      </c>
      <c r="B1403">
        <v>20201019</v>
      </c>
      <c r="C1403">
        <v>-9.9803999999999995</v>
      </c>
      <c r="E1403">
        <v>-1.1331242342893203E-2</v>
      </c>
      <c r="F1403">
        <f t="shared" si="21"/>
        <v>4.2322619151211839E-3</v>
      </c>
      <c r="G1403">
        <v>2.8649048452608272</v>
      </c>
      <c r="H1403">
        <v>-3.4749566697093233E-2</v>
      </c>
      <c r="I1403">
        <v>0.7860541264573353</v>
      </c>
      <c r="J1403">
        <v>2.843357377644304</v>
      </c>
      <c r="K1403">
        <v>-0.37350378599709322</v>
      </c>
      <c r="L1403">
        <v>1.2294</v>
      </c>
      <c r="M1403">
        <v>0.56489999999999996</v>
      </c>
      <c r="N1403">
        <v>-0.34439999999999998</v>
      </c>
      <c r="O1403">
        <v>-0.12509999999999999</v>
      </c>
    </row>
    <row r="1404" spans="1:15">
      <c r="A1404">
        <v>9110</v>
      </c>
      <c r="B1404">
        <v>20201020</v>
      </c>
      <c r="C1404">
        <v>-10</v>
      </c>
      <c r="E1404">
        <v>-1.1331242342893203E-2</v>
      </c>
      <c r="F1404">
        <f t="shared" si="21"/>
        <v>4.2822298360824006E-3</v>
      </c>
      <c r="G1404">
        <v>2.3495948686785195</v>
      </c>
      <c r="H1404">
        <v>-8.9699068384168565E-2</v>
      </c>
      <c r="I1404">
        <v>0.7860541264573353</v>
      </c>
      <c r="J1404">
        <v>3.0646733021445089</v>
      </c>
      <c r="K1404">
        <v>-0.37791353379430237</v>
      </c>
      <c r="L1404">
        <v>-0.35070000000000001</v>
      </c>
      <c r="M1404">
        <v>-0.1547</v>
      </c>
      <c r="N1404">
        <v>0.8579</v>
      </c>
      <c r="O1404">
        <v>0.28620000000000001</v>
      </c>
    </row>
    <row r="1405" spans="1:15">
      <c r="A1405">
        <v>9110</v>
      </c>
      <c r="B1405">
        <v>20201021</v>
      </c>
      <c r="C1405">
        <v>-3.1400999999999999</v>
      </c>
      <c r="E1405">
        <v>-1.1331242342893203E-2</v>
      </c>
      <c r="F1405">
        <f t="shared" si="21"/>
        <v>4.4473702523250749E-3</v>
      </c>
      <c r="G1405">
        <v>2.0121800157949101</v>
      </c>
      <c r="H1405">
        <v>-0.1763991828358244</v>
      </c>
      <c r="I1405">
        <v>0.7860541264573353</v>
      </c>
      <c r="J1405">
        <v>3.1580123454763935</v>
      </c>
      <c r="K1405">
        <v>-0.39248743586482404</v>
      </c>
      <c r="L1405">
        <v>0.1145</v>
      </c>
      <c r="M1405">
        <v>5.8599999999999999E-2</v>
      </c>
      <c r="N1405">
        <v>-0.1517</v>
      </c>
      <c r="O1405">
        <v>1.54E-2</v>
      </c>
    </row>
    <row r="1406" spans="1:15">
      <c r="A1406">
        <v>9110</v>
      </c>
      <c r="B1406">
        <v>20201022</v>
      </c>
      <c r="C1406">
        <v>-8.7281999999999993</v>
      </c>
      <c r="E1406">
        <v>-1.1331242342893203E-2</v>
      </c>
      <c r="F1406">
        <f t="shared" si="21"/>
        <v>4.5392140621532684E-3</v>
      </c>
      <c r="G1406">
        <v>1.6196389793699379</v>
      </c>
      <c r="H1406">
        <v>-0.30135402777521186</v>
      </c>
      <c r="I1406">
        <v>0.7860541264573353</v>
      </c>
      <c r="J1406">
        <v>3.0989048500274934</v>
      </c>
      <c r="K1406">
        <v>-0.40059279687016841</v>
      </c>
      <c r="L1406">
        <v>0.318</v>
      </c>
      <c r="M1406">
        <v>-0.4592</v>
      </c>
      <c r="N1406">
        <v>-3.7199999999999997E-2</v>
      </c>
      <c r="O1406">
        <v>-0.38150000000000001</v>
      </c>
    </row>
    <row r="1407" spans="1:15">
      <c r="A1407">
        <v>9110</v>
      </c>
      <c r="B1407">
        <v>20201023</v>
      </c>
      <c r="C1407">
        <v>-7.1037999999999997</v>
      </c>
      <c r="E1407">
        <v>-1.1331242342893203E-2</v>
      </c>
      <c r="F1407">
        <f t="shared" si="21"/>
        <v>4.6369657583387206E-3</v>
      </c>
      <c r="G1407">
        <v>1.2726369641313091</v>
      </c>
      <c r="H1407">
        <v>-0.43772594687886879</v>
      </c>
      <c r="I1407">
        <v>0.7860541264573353</v>
      </c>
      <c r="J1407">
        <v>3.2165243702414634</v>
      </c>
      <c r="K1407">
        <v>-0.40921953816008183</v>
      </c>
      <c r="L1407">
        <v>-0.14180000000000001</v>
      </c>
      <c r="M1407">
        <v>-0.1002</v>
      </c>
      <c r="N1407">
        <v>0.34100000000000003</v>
      </c>
      <c r="O1407">
        <v>0.32750000000000001</v>
      </c>
    </row>
    <row r="1408" spans="1:15">
      <c r="A1408">
        <v>9110</v>
      </c>
      <c r="B1408">
        <v>20201026</v>
      </c>
      <c r="C1408">
        <v>10</v>
      </c>
      <c r="E1408">
        <v>-1.1331242342893203E-2</v>
      </c>
      <c r="F1408">
        <f t="shared" si="21"/>
        <v>4.7205493996559534E-3</v>
      </c>
      <c r="G1408">
        <v>1.1663792480298409</v>
      </c>
      <c r="H1408">
        <v>-0.64268449711393649</v>
      </c>
      <c r="I1408">
        <v>0.7860541264573353</v>
      </c>
      <c r="J1408">
        <v>3.2178456947645748</v>
      </c>
      <c r="K1408">
        <v>-0.4165959262725164</v>
      </c>
      <c r="L1408">
        <v>8.5199999999999998E-2</v>
      </c>
      <c r="M1408">
        <v>-0.26429999999999998</v>
      </c>
      <c r="N1408">
        <v>-0.251</v>
      </c>
      <c r="O1408">
        <v>-2.7000000000000001E-3</v>
      </c>
    </row>
    <row r="1409" spans="1:15">
      <c r="A1409">
        <v>9110</v>
      </c>
      <c r="B1409">
        <v>20201027</v>
      </c>
      <c r="C1409">
        <v>9.8930000000000007</v>
      </c>
      <c r="E1409">
        <v>-1.1331242342893203E-2</v>
      </c>
      <c r="F1409">
        <f t="shared" si="21"/>
        <v>4.6632352474569629E-3</v>
      </c>
      <c r="G1409">
        <v>1.5056582713713706</v>
      </c>
      <c r="H1409">
        <v>-0.57272295804212847</v>
      </c>
      <c r="I1409">
        <v>0.7860541264573353</v>
      </c>
      <c r="J1409">
        <v>3.4597847463179954</v>
      </c>
      <c r="K1409">
        <v>-0.41153786198754089</v>
      </c>
      <c r="L1409">
        <v>-0.26600000000000001</v>
      </c>
      <c r="M1409">
        <v>0.51229999999999998</v>
      </c>
      <c r="N1409">
        <v>-0.1769</v>
      </c>
      <c r="O1409">
        <v>0.5403</v>
      </c>
    </row>
    <row r="1410" spans="1:15">
      <c r="A1410">
        <v>9110</v>
      </c>
      <c r="B1410">
        <v>20201028</v>
      </c>
      <c r="C1410">
        <v>5.5960999999999999</v>
      </c>
      <c r="E1410">
        <v>-1.1331242342893203E-2</v>
      </c>
      <c r="F1410">
        <f t="shared" si="21"/>
        <v>5.0661600022491732E-3</v>
      </c>
      <c r="G1410">
        <v>1.6667758609487846</v>
      </c>
      <c r="H1410">
        <v>-0.350441444559486</v>
      </c>
      <c r="I1410">
        <v>0.7860541264573353</v>
      </c>
      <c r="J1410">
        <v>3.491706603486517</v>
      </c>
      <c r="K1410">
        <v>-0.44709660679233448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</row>
    <row r="1411" spans="1:15">
      <c r="A1411">
        <v>9110</v>
      </c>
      <c r="B1411">
        <v>20201029</v>
      </c>
      <c r="C1411">
        <v>-5.53</v>
      </c>
      <c r="E1411">
        <v>-1.1331242342893203E-2</v>
      </c>
      <c r="F1411">
        <f t="shared" ref="F1411:F1474" si="22">E1411*K1411</f>
        <v>5.0414981701507287E-3</v>
      </c>
      <c r="G1411">
        <v>1.8049907849003184</v>
      </c>
      <c r="H1411">
        <v>-0.24652924683979588</v>
      </c>
      <c r="I1411">
        <v>0.7860541264573353</v>
      </c>
      <c r="J1411">
        <v>3.5262707476450301</v>
      </c>
      <c r="K1411">
        <v>-0.44492016123127803</v>
      </c>
      <c r="L1411">
        <v>-1.0201</v>
      </c>
      <c r="M1411">
        <v>0.28610000000000002</v>
      </c>
      <c r="N1411">
        <v>0.1104</v>
      </c>
      <c r="O1411">
        <v>0.40949999999999998</v>
      </c>
    </row>
    <row r="1412" spans="1:15">
      <c r="A1412">
        <v>9110</v>
      </c>
      <c r="B1412">
        <v>20201030</v>
      </c>
      <c r="C1412">
        <v>-3.6585000000000001</v>
      </c>
      <c r="E1412">
        <v>-1.1331242342893203E-2</v>
      </c>
      <c r="F1412">
        <f t="shared" si="22"/>
        <v>5.173811454761288E-3</v>
      </c>
      <c r="G1412">
        <v>1.7919415916948749</v>
      </c>
      <c r="H1412">
        <v>-0.13861832590911019</v>
      </c>
      <c r="I1412">
        <v>0.7860541264573353</v>
      </c>
      <c r="J1412">
        <v>3.4125623790347031</v>
      </c>
      <c r="K1412">
        <v>-0.45659701718463641</v>
      </c>
      <c r="L1412">
        <v>-0.9264</v>
      </c>
      <c r="M1412">
        <v>-0.84350000000000003</v>
      </c>
      <c r="N1412">
        <v>-5.3800000000000001E-2</v>
      </c>
      <c r="O1412">
        <v>-0.2586</v>
      </c>
    </row>
    <row r="1413" spans="1:15">
      <c r="A1413">
        <v>9110</v>
      </c>
      <c r="B1413">
        <v>20201102</v>
      </c>
      <c r="C1413">
        <v>-3.0379999999999998</v>
      </c>
      <c r="E1413">
        <v>-1.1331242342893203E-2</v>
      </c>
      <c r="F1413">
        <f t="shared" si="22"/>
        <v>5.2122645095324096E-3</v>
      </c>
      <c r="G1413">
        <v>1.5855512909965346</v>
      </c>
      <c r="H1413">
        <v>-0.17856759519378029</v>
      </c>
      <c r="I1413">
        <v>0.7860541264573353</v>
      </c>
      <c r="J1413">
        <v>3.1421670578893015</v>
      </c>
      <c r="K1413">
        <v>-0.45999055988785453</v>
      </c>
      <c r="L1413">
        <v>0.34799999999999998</v>
      </c>
      <c r="M1413">
        <v>-0.51229999999999998</v>
      </c>
      <c r="N1413">
        <v>0.33700000000000002</v>
      </c>
      <c r="O1413">
        <v>-0.1898</v>
      </c>
    </row>
    <row r="1414" spans="1:15">
      <c r="A1414">
        <v>9110</v>
      </c>
      <c r="B1414">
        <v>20201103</v>
      </c>
      <c r="C1414">
        <v>-0.7833</v>
      </c>
      <c r="E1414">
        <v>-1.1331242342893203E-2</v>
      </c>
      <c r="F1414">
        <f t="shared" si="22"/>
        <v>5.2188592227334612E-3</v>
      </c>
      <c r="G1414">
        <v>1.3543941542143936</v>
      </c>
      <c r="H1414">
        <v>-0.36287823947412839</v>
      </c>
      <c r="I1414">
        <v>0.7860541264573353</v>
      </c>
      <c r="J1414">
        <v>3.0753609561285633</v>
      </c>
      <c r="K1414">
        <v>-0.46057255372414274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</row>
    <row r="1415" spans="1:15">
      <c r="A1415">
        <v>9110</v>
      </c>
      <c r="B1415">
        <v>20201104</v>
      </c>
      <c r="C1415">
        <v>10</v>
      </c>
      <c r="E1415">
        <v>-1.1331242342893203E-2</v>
      </c>
      <c r="F1415">
        <f t="shared" si="22"/>
        <v>5.1579640141372835E-3</v>
      </c>
      <c r="G1415">
        <v>1.6947384178175922</v>
      </c>
      <c r="H1415">
        <v>-0.26426224529704584</v>
      </c>
      <c r="I1415">
        <v>0.7860541264573353</v>
      </c>
      <c r="J1415">
        <v>3.3161523676498201</v>
      </c>
      <c r="K1415">
        <v>-0.45519845556672667</v>
      </c>
      <c r="L1415">
        <v>1.0293000000000001</v>
      </c>
      <c r="M1415">
        <v>0.86399999999999999</v>
      </c>
      <c r="N1415">
        <v>-0.66759999999999997</v>
      </c>
      <c r="O1415">
        <v>-0.68</v>
      </c>
    </row>
    <row r="1416" spans="1:15">
      <c r="A1416">
        <v>9110</v>
      </c>
      <c r="B1416">
        <v>20201105</v>
      </c>
      <c r="C1416">
        <v>-5.0239000000000003</v>
      </c>
      <c r="E1416">
        <v>-1.1331242342893203E-2</v>
      </c>
      <c r="F1416">
        <f t="shared" si="22"/>
        <v>5.1784545611428768E-3</v>
      </c>
      <c r="G1416">
        <v>1.539745959744774</v>
      </c>
      <c r="H1416">
        <v>-0.31602881540804445</v>
      </c>
      <c r="I1416">
        <v>0.7860541264573353</v>
      </c>
      <c r="J1416">
        <v>3.3210379996823187</v>
      </c>
      <c r="K1416">
        <v>-0.45700677864247874</v>
      </c>
      <c r="L1416">
        <v>0.38850000000000001</v>
      </c>
      <c r="M1416">
        <v>0.2324</v>
      </c>
      <c r="N1416">
        <v>-3.1300000000000001E-2</v>
      </c>
      <c r="O1416">
        <v>0.18720000000000001</v>
      </c>
    </row>
    <row r="1417" spans="1:15">
      <c r="A1417">
        <v>9110</v>
      </c>
      <c r="B1417">
        <v>20201106</v>
      </c>
      <c r="C1417">
        <v>-1.2594000000000001</v>
      </c>
      <c r="E1417">
        <v>-1.1331242342893203E-2</v>
      </c>
      <c r="F1417">
        <f t="shared" si="22"/>
        <v>5.2119419243576125E-3</v>
      </c>
      <c r="G1417">
        <v>1.5490668120343765</v>
      </c>
      <c r="H1417">
        <v>-0.29653522023030121</v>
      </c>
      <c r="I1417">
        <v>0.7860541264573353</v>
      </c>
      <c r="J1417">
        <v>3.0254637031205456</v>
      </c>
      <c r="K1417">
        <v>-0.45996209123763643</v>
      </c>
      <c r="L1417">
        <v>0.41899999999999998</v>
      </c>
      <c r="M1417">
        <v>1.0699999999999999E-2</v>
      </c>
      <c r="N1417">
        <v>4.3E-3</v>
      </c>
      <c r="O1417">
        <v>-0.1371</v>
      </c>
    </row>
    <row r="1418" spans="1:15">
      <c r="A1418">
        <v>9110</v>
      </c>
      <c r="B1418">
        <v>20201109</v>
      </c>
      <c r="C1418">
        <v>-0.51019999999999999</v>
      </c>
      <c r="E1418">
        <v>-1.1331242342893203E-2</v>
      </c>
      <c r="F1418">
        <f t="shared" si="22"/>
        <v>5.0849020967945495E-3</v>
      </c>
      <c r="G1418">
        <v>1.632155552444547</v>
      </c>
      <c r="H1418">
        <v>-0.27782629650867563</v>
      </c>
      <c r="I1418">
        <v>0.7860541264573353</v>
      </c>
      <c r="J1418">
        <v>2.6921583158856346</v>
      </c>
      <c r="K1418">
        <v>-0.4487506261821087</v>
      </c>
      <c r="L1418">
        <v>1.1903999999999999</v>
      </c>
      <c r="M1418">
        <v>0.9123</v>
      </c>
      <c r="N1418">
        <v>-0.41760000000000003</v>
      </c>
      <c r="O1418">
        <v>2.0299999999999999E-2</v>
      </c>
    </row>
    <row r="1419" spans="1:15">
      <c r="A1419">
        <v>9110</v>
      </c>
      <c r="B1419">
        <v>20201110</v>
      </c>
      <c r="C1419">
        <v>-3.0769000000000002</v>
      </c>
      <c r="E1419">
        <v>-1.1331242342893203E-2</v>
      </c>
      <c r="F1419">
        <f t="shared" si="22"/>
        <v>4.9253310297256384E-3</v>
      </c>
      <c r="G1419">
        <v>1.3852861218027903</v>
      </c>
      <c r="H1419">
        <v>-0.4236396371329027</v>
      </c>
      <c r="I1419">
        <v>0.7860541264573353</v>
      </c>
      <c r="J1419">
        <v>2.6478869154844062</v>
      </c>
      <c r="K1419">
        <v>-0.43466822795602261</v>
      </c>
      <c r="L1419">
        <v>-0.34200000000000003</v>
      </c>
      <c r="M1419">
        <v>-3.1446999999999998</v>
      </c>
      <c r="N1419">
        <v>1.4504999999999999</v>
      </c>
      <c r="O1419">
        <v>0.1623</v>
      </c>
    </row>
    <row r="1420" spans="1:15">
      <c r="A1420">
        <v>9110</v>
      </c>
      <c r="B1420">
        <v>20201111</v>
      </c>
      <c r="C1420">
        <v>-2.3809999999999998</v>
      </c>
      <c r="E1420">
        <v>-1.1331242342893203E-2</v>
      </c>
      <c r="F1420">
        <f t="shared" si="22"/>
        <v>4.8448164386784565E-3</v>
      </c>
      <c r="G1420">
        <v>1.2121845792816017</v>
      </c>
      <c r="H1420">
        <v>-0.54493044853060724</v>
      </c>
      <c r="I1420">
        <v>0.7860541264573353</v>
      </c>
      <c r="J1420">
        <v>2.5424256233434268</v>
      </c>
      <c r="K1420">
        <v>-0.42756268836815209</v>
      </c>
      <c r="L1420">
        <v>1.3726</v>
      </c>
      <c r="M1420">
        <v>-1.2410000000000001</v>
      </c>
      <c r="N1420">
        <v>1.2844</v>
      </c>
      <c r="O1420">
        <v>5.3600000000000002E-2</v>
      </c>
    </row>
    <row r="1421" spans="1:15">
      <c r="A1421">
        <v>9110</v>
      </c>
      <c r="B1421">
        <v>20201112</v>
      </c>
      <c r="C1421">
        <v>-5.6910999999999996</v>
      </c>
      <c r="E1421">
        <v>-1.1331242342893203E-2</v>
      </c>
      <c r="F1421">
        <f t="shared" si="22"/>
        <v>4.8904399244602418E-3</v>
      </c>
      <c r="G1421">
        <v>0.93681997164020314</v>
      </c>
      <c r="H1421">
        <v>-0.68198880764041836</v>
      </c>
      <c r="I1421">
        <v>0.7860541264573353</v>
      </c>
      <c r="J1421">
        <v>2.617258765448272</v>
      </c>
      <c r="K1421">
        <v>-0.43158903291195222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</row>
    <row r="1422" spans="1:15">
      <c r="A1422">
        <v>9110</v>
      </c>
      <c r="B1422">
        <v>20201113</v>
      </c>
      <c r="C1422">
        <v>7.1839000000000004</v>
      </c>
      <c r="E1422">
        <v>-1.1331242342893203E-2</v>
      </c>
      <c r="F1422">
        <f t="shared" si="22"/>
        <v>4.7797851507300568E-3</v>
      </c>
      <c r="G1422">
        <v>1.0531974702275253</v>
      </c>
      <c r="H1422">
        <v>-0.67153403231314346</v>
      </c>
      <c r="I1422">
        <v>0.7860541264573353</v>
      </c>
      <c r="J1422">
        <v>2.4896591821676215</v>
      </c>
      <c r="K1422">
        <v>-0.42182357468754261</v>
      </c>
      <c r="L1422">
        <v>0.38940000000000002</v>
      </c>
      <c r="M1422">
        <v>0.65800000000000003</v>
      </c>
      <c r="N1422">
        <v>0.1081</v>
      </c>
      <c r="O1422">
        <v>-0.54679999999999995</v>
      </c>
    </row>
    <row r="1423" spans="1:15">
      <c r="A1423">
        <v>9110</v>
      </c>
      <c r="B1423">
        <v>20201116</v>
      </c>
      <c r="C1423">
        <v>-3.4853000000000001</v>
      </c>
      <c r="E1423">
        <v>-1.1331242342893203E-2</v>
      </c>
      <c r="F1423">
        <f t="shared" si="22"/>
        <v>4.7948888954688499E-3</v>
      </c>
      <c r="G1423">
        <v>1.112584614815564</v>
      </c>
      <c r="H1423">
        <v>-0.60194835209143183</v>
      </c>
      <c r="I1423">
        <v>0.7860541264573353</v>
      </c>
      <c r="J1423">
        <v>2.5180417488639502</v>
      </c>
      <c r="K1423">
        <v>-0.42315650397117638</v>
      </c>
      <c r="L1423">
        <v>2.0909</v>
      </c>
      <c r="M1423">
        <v>1.4601</v>
      </c>
      <c r="N1423">
        <v>-0.24979999999999999</v>
      </c>
      <c r="O1423">
        <v>-1.5347999999999999</v>
      </c>
    </row>
    <row r="1424" spans="1:15">
      <c r="A1424">
        <v>9110</v>
      </c>
      <c r="B1424">
        <v>20201117</v>
      </c>
      <c r="C1424">
        <v>-0.27779999999999999</v>
      </c>
      <c r="E1424">
        <v>-1.1331242342893203E-2</v>
      </c>
      <c r="F1424">
        <f t="shared" si="22"/>
        <v>4.7379034869868171E-3</v>
      </c>
      <c r="G1424">
        <v>0.90619431411722362</v>
      </c>
      <c r="H1424">
        <v>-0.76771902164882644</v>
      </c>
      <c r="I1424">
        <v>0.7860541264573353</v>
      </c>
      <c r="J1424">
        <v>2.4965278874536185</v>
      </c>
      <c r="K1424">
        <v>-0.41812745183747341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</row>
    <row r="1425" spans="1:15">
      <c r="A1425">
        <v>9110</v>
      </c>
      <c r="B1425">
        <v>20201118</v>
      </c>
      <c r="C1425">
        <v>-0.55710000000000004</v>
      </c>
      <c r="E1425">
        <v>-1.1331242342893203E-2</v>
      </c>
      <c r="F1425">
        <f t="shared" si="22"/>
        <v>4.6600015927110248E-3</v>
      </c>
      <c r="G1425">
        <v>0.89660715176220396</v>
      </c>
      <c r="H1425">
        <v>-0.7752253696273661</v>
      </c>
      <c r="I1425">
        <v>0.7860541264573353</v>
      </c>
      <c r="J1425">
        <v>2.4072990947055497</v>
      </c>
      <c r="K1425">
        <v>-0.41125248685848753</v>
      </c>
      <c r="L1425">
        <v>1.3177000000000001</v>
      </c>
      <c r="M1425">
        <v>0.4728</v>
      </c>
      <c r="N1425">
        <v>-0.40770000000000001</v>
      </c>
      <c r="O1425">
        <v>-0.57989999999999997</v>
      </c>
    </row>
    <row r="1426" spans="1:15">
      <c r="A1426">
        <v>9110</v>
      </c>
      <c r="B1426">
        <v>20201119</v>
      </c>
      <c r="C1426">
        <v>9.8039000000000005</v>
      </c>
      <c r="E1426">
        <v>-1.1331242342893203E-2</v>
      </c>
      <c r="F1426">
        <f t="shared" si="22"/>
        <v>4.5643766092996326E-3</v>
      </c>
      <c r="G1426">
        <v>1.0332242153212343</v>
      </c>
      <c r="H1426">
        <v>-0.7633030461071082</v>
      </c>
      <c r="I1426">
        <v>0.7860541264573353</v>
      </c>
      <c r="J1426">
        <v>2.4682055181709792</v>
      </c>
      <c r="K1426">
        <v>-0.40281343132356051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</row>
    <row r="1427" spans="1:15">
      <c r="A1427">
        <v>9110</v>
      </c>
      <c r="B1427">
        <v>20201120</v>
      </c>
      <c r="C1427">
        <v>-4.0815999999999999</v>
      </c>
      <c r="E1427">
        <v>-1.1331242342893203E-2</v>
      </c>
      <c r="F1427">
        <f t="shared" si="22"/>
        <v>4.4789126657612584E-3</v>
      </c>
      <c r="G1427">
        <v>1.0215065724428769</v>
      </c>
      <c r="H1427">
        <v>-0.78310479414354117</v>
      </c>
      <c r="I1427">
        <v>0.7860541264573353</v>
      </c>
      <c r="J1427">
        <v>2.4676260352573109</v>
      </c>
      <c r="K1427">
        <v>-0.39527110357589079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</row>
    <row r="1428" spans="1:15">
      <c r="A1428">
        <v>9110</v>
      </c>
      <c r="B1428">
        <v>20201123</v>
      </c>
      <c r="C1428">
        <v>-0.79790000000000005</v>
      </c>
      <c r="E1428">
        <v>-1.1331242342893203E-2</v>
      </c>
      <c r="F1428">
        <f t="shared" si="22"/>
        <v>4.644646258697256E-3</v>
      </c>
      <c r="G1428">
        <v>0.98422316328446713</v>
      </c>
      <c r="H1428">
        <v>-0.75453652106651725</v>
      </c>
      <c r="I1428">
        <v>0.7860541264573353</v>
      </c>
      <c r="J1428">
        <v>2.4515213101347402</v>
      </c>
      <c r="K1428">
        <v>-0.40989735442471698</v>
      </c>
      <c r="L1428">
        <v>1.1739999999999999</v>
      </c>
      <c r="M1428">
        <v>0.6452</v>
      </c>
      <c r="N1428">
        <v>-0.80789999999999995</v>
      </c>
      <c r="O1428">
        <v>-9.2700000000000005E-2</v>
      </c>
    </row>
    <row r="1429" spans="1:15">
      <c r="A1429">
        <v>9110</v>
      </c>
      <c r="B1429">
        <v>20201124</v>
      </c>
      <c r="C1429">
        <v>-3.2172000000000001</v>
      </c>
      <c r="E1429">
        <v>-1.1331242342893203E-2</v>
      </c>
      <c r="F1429">
        <f t="shared" si="22"/>
        <v>4.614208344960285E-3</v>
      </c>
      <c r="G1429">
        <v>0.83935048769750309</v>
      </c>
      <c r="H1429">
        <v>-0.82367846666914324</v>
      </c>
      <c r="I1429">
        <v>0.7860541264573353</v>
      </c>
      <c r="J1429">
        <v>2.3160413212089979</v>
      </c>
      <c r="K1429">
        <v>-0.40721116055330436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</row>
    <row r="1430" spans="1:15">
      <c r="A1430">
        <v>9110</v>
      </c>
      <c r="B1430">
        <v>20201125</v>
      </c>
      <c r="C1430">
        <v>1.385</v>
      </c>
      <c r="E1430">
        <v>-1.1331242342893203E-2</v>
      </c>
      <c r="F1430">
        <f t="shared" si="22"/>
        <v>4.5178125512133323E-3</v>
      </c>
      <c r="G1430">
        <v>0.71232058649349239</v>
      </c>
      <c r="H1430">
        <v>-0.92234661785980365</v>
      </c>
      <c r="I1430">
        <v>0.7860541264573353</v>
      </c>
      <c r="J1430">
        <v>2.2944356356903133</v>
      </c>
      <c r="K1430">
        <v>-0.39870407979111322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</row>
    <row r="1431" spans="1:15">
      <c r="A1431">
        <v>9110</v>
      </c>
      <c r="B1431">
        <v>20201126</v>
      </c>
      <c r="C1431">
        <v>-1.6393</v>
      </c>
      <c r="E1431">
        <v>-1.1331242342893203E-2</v>
      </c>
      <c r="F1431">
        <f t="shared" si="22"/>
        <v>4.5198148452432335E-3</v>
      </c>
      <c r="G1431">
        <v>0.69554305237220804</v>
      </c>
      <c r="H1431">
        <v>-0.92481324863974623</v>
      </c>
      <c r="I1431">
        <v>0.7860541264573353</v>
      </c>
      <c r="J1431">
        <v>2.2890773564787956</v>
      </c>
      <c r="K1431">
        <v>-0.39888078539578653</v>
      </c>
      <c r="L1431">
        <v>0.76900000000000002</v>
      </c>
      <c r="M1431">
        <v>-5.1999999999999998E-3</v>
      </c>
      <c r="N1431">
        <v>-0.1331</v>
      </c>
      <c r="O1431">
        <v>9.9000000000000005E-2</v>
      </c>
    </row>
    <row r="1432" spans="1:15">
      <c r="A1432">
        <v>9110</v>
      </c>
      <c r="B1432">
        <v>20201127</v>
      </c>
      <c r="C1432">
        <v>1.3889</v>
      </c>
      <c r="E1432">
        <v>-1.1331242342893203E-2</v>
      </c>
      <c r="F1432">
        <f t="shared" si="22"/>
        <v>4.6960957236782128E-3</v>
      </c>
      <c r="G1432">
        <v>0.87663389685591298</v>
      </c>
      <c r="H1432">
        <v>-0.79933667669403397</v>
      </c>
      <c r="I1432">
        <v>0.7860541264573353</v>
      </c>
      <c r="J1432">
        <v>2.4423727578966128</v>
      </c>
      <c r="K1432">
        <v>-0.41443785081726175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</row>
    <row r="1433" spans="1:15">
      <c r="A1433">
        <v>9110</v>
      </c>
      <c r="B1433">
        <v>20201130</v>
      </c>
      <c r="C1433">
        <v>-1.0959000000000001</v>
      </c>
      <c r="E1433">
        <v>-1.1331242342893203E-2</v>
      </c>
      <c r="F1433">
        <f t="shared" si="22"/>
        <v>4.8213463169501525E-3</v>
      </c>
      <c r="G1433">
        <v>0.93415687098603106</v>
      </c>
      <c r="H1433">
        <v>-0.71310440755907412</v>
      </c>
      <c r="I1433">
        <v>0.7860541264573353</v>
      </c>
      <c r="J1433">
        <v>2.3833845973154189</v>
      </c>
      <c r="K1433">
        <v>-0.42549141312594319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</row>
    <row r="1434" spans="1:15">
      <c r="A1434">
        <v>9110</v>
      </c>
      <c r="B1434">
        <v>20201201</v>
      </c>
      <c r="C1434">
        <v>0.27700000000000002</v>
      </c>
      <c r="E1434">
        <v>-1.1331242342893203E-2</v>
      </c>
      <c r="F1434">
        <f t="shared" si="22"/>
        <v>4.8880895716479971E-3</v>
      </c>
      <c r="G1434">
        <v>0.9346894911168655</v>
      </c>
      <c r="H1434">
        <v>-0.70834266940330759</v>
      </c>
      <c r="I1434">
        <v>0.7860541264573353</v>
      </c>
      <c r="J1434">
        <v>2.1726885944281702</v>
      </c>
      <c r="K1434">
        <v>-0.43138161057103669</v>
      </c>
      <c r="L1434">
        <v>1.1749000000000001</v>
      </c>
      <c r="M1434">
        <v>-0.1988</v>
      </c>
      <c r="N1434">
        <v>-0.68089999999999995</v>
      </c>
      <c r="O1434">
        <v>-0.15240000000000001</v>
      </c>
    </row>
    <row r="1435" spans="1:15">
      <c r="A1435">
        <v>9110</v>
      </c>
      <c r="B1435">
        <v>20201202</v>
      </c>
      <c r="C1435">
        <v>-1.3812</v>
      </c>
      <c r="E1435">
        <v>-1.1331242342893203E-2</v>
      </c>
      <c r="F1435">
        <f t="shared" si="22"/>
        <v>4.9928161004339586E-3</v>
      </c>
      <c r="G1435">
        <v>0.82710022468831135</v>
      </c>
      <c r="H1435">
        <v>-0.75536754932655348</v>
      </c>
      <c r="I1435">
        <v>0.7860541264573353</v>
      </c>
      <c r="J1435">
        <v>2.0793672642752941</v>
      </c>
      <c r="K1435">
        <v>-0.44062389183348311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</row>
    <row r="1436" spans="1:15">
      <c r="A1436">
        <v>9110</v>
      </c>
      <c r="B1436">
        <v>20201203</v>
      </c>
      <c r="C1436">
        <v>-3.3613</v>
      </c>
      <c r="E1436">
        <v>-1.1331242342893203E-2</v>
      </c>
      <c r="F1436">
        <f t="shared" si="22"/>
        <v>5.0400078437672045E-3</v>
      </c>
      <c r="G1436">
        <v>0.70433128453097604</v>
      </c>
      <c r="H1436">
        <v>-0.78279589388356496</v>
      </c>
      <c r="I1436">
        <v>0.7860541264573353</v>
      </c>
      <c r="J1436">
        <v>1.9077816349696439</v>
      </c>
      <c r="K1436">
        <v>-0.44478863757849352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</row>
    <row r="1437" spans="1:15">
      <c r="A1437">
        <v>9110</v>
      </c>
      <c r="B1437">
        <v>20201204</v>
      </c>
      <c r="C1437">
        <v>-2.8986000000000001</v>
      </c>
      <c r="E1437">
        <v>-1.1331242342893203E-2</v>
      </c>
      <c r="F1437">
        <f t="shared" si="22"/>
        <v>5.2593751942871412E-3</v>
      </c>
      <c r="G1437">
        <v>0.69714091276471124</v>
      </c>
      <c r="H1437">
        <v>-0.73188368340179022</v>
      </c>
      <c r="I1437">
        <v>0.7860541264573353</v>
      </c>
      <c r="J1437">
        <v>1.7126564394163237</v>
      </c>
      <c r="K1437">
        <v>-0.46414815208552551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</row>
    <row r="1438" spans="1:15">
      <c r="A1438">
        <v>9110</v>
      </c>
      <c r="B1438">
        <v>20201207</v>
      </c>
      <c r="C1438">
        <v>-5.6715999999999998</v>
      </c>
      <c r="E1438">
        <v>-1.1331242342893203E-2</v>
      </c>
      <c r="F1438">
        <f t="shared" si="22"/>
        <v>5.3478247523248397E-3</v>
      </c>
      <c r="G1438">
        <v>0.59434522751366692</v>
      </c>
      <c r="H1438">
        <v>-0.74079860745462711</v>
      </c>
      <c r="I1438">
        <v>0.7860541264573353</v>
      </c>
      <c r="J1438">
        <v>1.7284323010931684</v>
      </c>
      <c r="K1438">
        <v>-0.47195396501945969</v>
      </c>
      <c r="L1438">
        <v>0.86829999999999996</v>
      </c>
      <c r="M1438">
        <v>0.6542</v>
      </c>
      <c r="N1438">
        <v>-1.0488</v>
      </c>
      <c r="O1438">
        <v>0.35049999999999998</v>
      </c>
    </row>
    <row r="1439" spans="1:15">
      <c r="A1439">
        <v>9110</v>
      </c>
      <c r="B1439">
        <v>20201208</v>
      </c>
      <c r="C1439">
        <v>3.4809999999999999</v>
      </c>
      <c r="E1439">
        <v>-1.1331242342893203E-2</v>
      </c>
      <c r="F1439">
        <f t="shared" si="22"/>
        <v>5.1292196255924832E-3</v>
      </c>
      <c r="G1439">
        <v>0.71418475695141292</v>
      </c>
      <c r="H1439">
        <v>-0.68063978173199347</v>
      </c>
      <c r="I1439">
        <v>0.7860541264573353</v>
      </c>
      <c r="J1439">
        <v>1.4763202968405125</v>
      </c>
      <c r="K1439">
        <v>-0.45266171796329618</v>
      </c>
      <c r="L1439">
        <v>0.72599999999999998</v>
      </c>
      <c r="M1439">
        <v>1.105</v>
      </c>
      <c r="N1439">
        <v>-0.75409999999999999</v>
      </c>
      <c r="O1439">
        <v>-0.61570000000000003</v>
      </c>
    </row>
    <row r="1440" spans="1:15">
      <c r="A1440">
        <v>9110</v>
      </c>
      <c r="B1440">
        <v>20201209</v>
      </c>
      <c r="C1440">
        <v>-0.91739999999999999</v>
      </c>
      <c r="E1440">
        <v>-1.1331242342893203E-2</v>
      </c>
      <c r="F1440">
        <f t="shared" si="22"/>
        <v>4.6913863467826994E-3</v>
      </c>
      <c r="G1440">
        <v>0.67556979746591694</v>
      </c>
      <c r="H1440">
        <v>-0.72060471891667</v>
      </c>
      <c r="I1440">
        <v>0.7860541264573353</v>
      </c>
      <c r="J1440">
        <v>1.3867086406611855</v>
      </c>
      <c r="K1440">
        <v>-0.41402224088209277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</row>
    <row r="1441" spans="1:15">
      <c r="A1441">
        <v>9110</v>
      </c>
      <c r="B1441">
        <v>20201210</v>
      </c>
      <c r="C1441">
        <v>-2.4691000000000001</v>
      </c>
      <c r="E1441">
        <v>-1.1331242342893203E-2</v>
      </c>
      <c r="F1441">
        <f t="shared" si="22"/>
        <v>4.9938795555333005E-3</v>
      </c>
      <c r="G1441">
        <v>0.56158908946734976</v>
      </c>
      <c r="H1441">
        <v>-0.70667924758069889</v>
      </c>
      <c r="I1441">
        <v>0.7860541264573353</v>
      </c>
      <c r="J1441">
        <v>1.3392221106299738</v>
      </c>
      <c r="K1441">
        <v>-0.44071774342249348</v>
      </c>
      <c r="L1441">
        <v>-0.98089999999999999</v>
      </c>
      <c r="M1441">
        <v>-0.93410000000000004</v>
      </c>
      <c r="N1441">
        <v>0.63419999999999999</v>
      </c>
      <c r="O1441">
        <v>0.128</v>
      </c>
    </row>
    <row r="1442" spans="1:15">
      <c r="A1442">
        <v>9110</v>
      </c>
      <c r="B1442">
        <v>20201211</v>
      </c>
      <c r="C1442">
        <v>-1.2658</v>
      </c>
      <c r="E1442">
        <v>-1.1331242342893203E-2</v>
      </c>
      <c r="F1442">
        <f t="shared" si="22"/>
        <v>4.9283537354384973E-3</v>
      </c>
      <c r="G1442">
        <v>0.55466502776650217</v>
      </c>
      <c r="H1442">
        <v>-0.67365140014251512</v>
      </c>
      <c r="I1442">
        <v>0.7860541264573353</v>
      </c>
      <c r="J1442">
        <v>1.33921318133206</v>
      </c>
      <c r="K1442">
        <v>-0.43493498650035423</v>
      </c>
      <c r="L1442">
        <v>7.6200000000000004E-2</v>
      </c>
      <c r="M1442">
        <v>0.2742</v>
      </c>
      <c r="N1442">
        <v>-0.2999</v>
      </c>
      <c r="O1442">
        <v>-0.40699999999999997</v>
      </c>
    </row>
    <row r="1443" spans="1:15">
      <c r="A1443">
        <v>9110</v>
      </c>
      <c r="B1443">
        <v>20201214</v>
      </c>
      <c r="C1443">
        <v>-2.2435999999999998</v>
      </c>
      <c r="E1443">
        <v>-1.1331242342893203E-2</v>
      </c>
      <c r="F1443">
        <f t="shared" si="22"/>
        <v>4.979418337586649E-3</v>
      </c>
      <c r="G1443">
        <v>0.5290992614864497</v>
      </c>
      <c r="H1443">
        <v>-0.66275745714580547</v>
      </c>
      <c r="I1443">
        <v>0.7860541264573353</v>
      </c>
      <c r="J1443">
        <v>1.2810948449859105</v>
      </c>
      <c r="K1443">
        <v>-0.43944151814118337</v>
      </c>
      <c r="L1443">
        <v>-0.3538</v>
      </c>
      <c r="M1443">
        <v>-0.34250000000000003</v>
      </c>
      <c r="N1443">
        <v>-0.21629999999999999</v>
      </c>
      <c r="O1443">
        <v>1.0923</v>
      </c>
    </row>
    <row r="1444" spans="1:15">
      <c r="A1444">
        <v>9110</v>
      </c>
      <c r="B1444">
        <v>20201215</v>
      </c>
      <c r="C1444">
        <v>-1.6393</v>
      </c>
      <c r="E1444">
        <v>-1.1331242342893203E-2</v>
      </c>
      <c r="F1444">
        <f t="shared" si="22"/>
        <v>5.1093778596017856E-3</v>
      </c>
      <c r="G1444">
        <v>0.52750140109394639</v>
      </c>
      <c r="H1444">
        <v>-0.73569503340933673</v>
      </c>
      <c r="I1444">
        <v>0.7860541264573353</v>
      </c>
      <c r="J1444">
        <v>1.1983650006119875</v>
      </c>
      <c r="K1444">
        <v>-0.45091065083488535</v>
      </c>
      <c r="L1444">
        <v>-1.0076000000000001</v>
      </c>
      <c r="M1444">
        <v>-0.71450000000000002</v>
      </c>
      <c r="N1444">
        <v>0.33529999999999999</v>
      </c>
      <c r="O1444">
        <v>-0.1178</v>
      </c>
    </row>
    <row r="1445" spans="1:15">
      <c r="A1445">
        <v>9110</v>
      </c>
      <c r="B1445">
        <v>20201216</v>
      </c>
      <c r="C1445">
        <v>0.66669999999999996</v>
      </c>
      <c r="E1445">
        <v>-1.1331242342893203E-2</v>
      </c>
      <c r="F1445">
        <f t="shared" si="22"/>
        <v>5.1322975811304451E-3</v>
      </c>
      <c r="G1445">
        <v>0.56132277940193254</v>
      </c>
      <c r="H1445">
        <v>-0.72899887106648908</v>
      </c>
      <c r="I1445">
        <v>0.7860541264573353</v>
      </c>
      <c r="J1445">
        <v>0.82180948569217027</v>
      </c>
      <c r="K1445">
        <v>-0.45293335239179228</v>
      </c>
      <c r="L1445">
        <v>1.6731</v>
      </c>
      <c r="M1445">
        <v>0.20880000000000001</v>
      </c>
      <c r="N1445">
        <v>-0.70689999999999997</v>
      </c>
      <c r="O1445">
        <v>-0.13100000000000001</v>
      </c>
    </row>
    <row r="1446" spans="1:15">
      <c r="A1446">
        <v>9110</v>
      </c>
      <c r="B1446">
        <v>20201217</v>
      </c>
      <c r="C1446">
        <v>0.99339999999999995</v>
      </c>
      <c r="E1446">
        <v>-1.1331242342893203E-2</v>
      </c>
      <c r="F1446">
        <f t="shared" si="22"/>
        <v>5.1627395589487722E-3</v>
      </c>
      <c r="G1446">
        <v>0.55226823717774731</v>
      </c>
      <c r="H1446">
        <v>-0.72223887254536179</v>
      </c>
      <c r="I1446">
        <v>0.7860541264573353</v>
      </c>
      <c r="J1446">
        <v>0.78666461216586314</v>
      </c>
      <c r="K1446">
        <v>-0.45561990492479143</v>
      </c>
      <c r="L1446">
        <v>-0.16769999999999999</v>
      </c>
      <c r="M1446">
        <v>-0.1842</v>
      </c>
      <c r="N1446">
        <v>-0.29809999999999998</v>
      </c>
      <c r="O1446">
        <v>2.5999999999999999E-2</v>
      </c>
    </row>
    <row r="1447" spans="1:15">
      <c r="A1447">
        <v>9110</v>
      </c>
      <c r="B1447">
        <v>20201218</v>
      </c>
      <c r="C1447">
        <v>-0.32790000000000002</v>
      </c>
      <c r="E1447">
        <v>-1.1331242342893203E-2</v>
      </c>
      <c r="F1447">
        <f t="shared" si="22"/>
        <v>5.1469881945799779E-3</v>
      </c>
      <c r="G1447">
        <v>0.53149605207520467</v>
      </c>
      <c r="H1447">
        <v>-0.72260919381937228</v>
      </c>
      <c r="I1447">
        <v>0.7860541264573353</v>
      </c>
      <c r="J1447">
        <v>0.78194590438780665</v>
      </c>
      <c r="K1447">
        <v>-0.45422982218786423</v>
      </c>
      <c r="L1447">
        <v>-6.3E-2</v>
      </c>
      <c r="M1447">
        <v>0.28849999999999998</v>
      </c>
      <c r="N1447">
        <v>-0.32550000000000001</v>
      </c>
      <c r="O1447">
        <v>3.2300000000000002E-2</v>
      </c>
    </row>
    <row r="1448" spans="1:15">
      <c r="A1448">
        <v>9110</v>
      </c>
      <c r="B1448">
        <v>20201221</v>
      </c>
      <c r="C1448">
        <v>-1.3158000000000001</v>
      </c>
      <c r="E1448">
        <v>-1.1331242342893203E-2</v>
      </c>
      <c r="F1448">
        <f t="shared" si="22"/>
        <v>5.2975188128212766E-3</v>
      </c>
      <c r="G1448">
        <v>0.61485110255079234</v>
      </c>
      <c r="H1448">
        <v>-0.58909343094558619</v>
      </c>
      <c r="I1448">
        <v>0.7860541264573353</v>
      </c>
      <c r="J1448">
        <v>0.80819861392948911</v>
      </c>
      <c r="K1448">
        <v>-0.46751438655301608</v>
      </c>
      <c r="L1448">
        <v>0.94710000000000005</v>
      </c>
      <c r="M1448">
        <v>-0.1573</v>
      </c>
      <c r="N1448">
        <v>-0.9304</v>
      </c>
      <c r="O1448">
        <v>0.25140000000000001</v>
      </c>
    </row>
    <row r="1449" spans="1:15">
      <c r="A1449">
        <v>9110</v>
      </c>
      <c r="B1449">
        <v>20201222</v>
      </c>
      <c r="C1449">
        <v>-2</v>
      </c>
      <c r="E1449">
        <v>-1.1331242342893203E-2</v>
      </c>
      <c r="F1449">
        <f t="shared" si="22"/>
        <v>5.4763774544603142E-3</v>
      </c>
      <c r="G1449">
        <v>0.74880506545565062</v>
      </c>
      <c r="H1449">
        <v>-0.35644249302360703</v>
      </c>
      <c r="I1449">
        <v>0.7860541264573353</v>
      </c>
      <c r="J1449">
        <v>0.80366544638190673</v>
      </c>
      <c r="K1449">
        <v>-0.48329894364098752</v>
      </c>
      <c r="L1449">
        <v>-1.4501999999999999</v>
      </c>
      <c r="M1449">
        <v>0.24079999999999999</v>
      </c>
      <c r="N1449">
        <v>2.0480999999999998</v>
      </c>
      <c r="O1449">
        <v>0.1109</v>
      </c>
    </row>
    <row r="1450" spans="1:15">
      <c r="A1450">
        <v>9110</v>
      </c>
      <c r="B1450">
        <v>20201223</v>
      </c>
      <c r="C1450">
        <v>9.8638999999999992</v>
      </c>
      <c r="E1450">
        <v>-1.1331242342893203E-2</v>
      </c>
      <c r="F1450">
        <f t="shared" si="22"/>
        <v>5.4106018817983419E-3</v>
      </c>
      <c r="G1450">
        <v>1.0268327737512213</v>
      </c>
      <c r="H1450">
        <v>-0.24076047681296819</v>
      </c>
      <c r="I1450">
        <v>0.7860541264573353</v>
      </c>
      <c r="J1450">
        <v>1.0615909698765058</v>
      </c>
      <c r="K1450">
        <v>-0.47749414566107096</v>
      </c>
      <c r="L1450">
        <v>0.3246</v>
      </c>
      <c r="M1450">
        <v>0.31919999999999998</v>
      </c>
      <c r="N1450">
        <v>-1.3667</v>
      </c>
      <c r="O1450">
        <v>0.41249999999999998</v>
      </c>
    </row>
    <row r="1451" spans="1:15">
      <c r="A1451">
        <v>9110</v>
      </c>
      <c r="B1451">
        <v>20201224</v>
      </c>
      <c r="C1451">
        <v>2.4767999999999999</v>
      </c>
      <c r="E1451">
        <v>-1.1331242342893203E-2</v>
      </c>
      <c r="F1451">
        <f t="shared" si="22"/>
        <v>5.3989831466134553E-3</v>
      </c>
      <c r="G1451">
        <v>0.87024245528589983</v>
      </c>
      <c r="H1451">
        <v>-0.45974114283821516</v>
      </c>
      <c r="I1451">
        <v>0.7860541264573353</v>
      </c>
      <c r="J1451">
        <v>0.90839047455865607</v>
      </c>
      <c r="K1451">
        <v>-0.47646877396454429</v>
      </c>
      <c r="L1451">
        <v>0.4022</v>
      </c>
      <c r="M1451">
        <v>-0.38429999999999997</v>
      </c>
      <c r="N1451">
        <v>-0.49740000000000001</v>
      </c>
      <c r="O1451">
        <v>0.22939999999999999</v>
      </c>
    </row>
    <row r="1452" spans="1:15">
      <c r="A1452">
        <v>9110</v>
      </c>
      <c r="B1452">
        <v>20201225</v>
      </c>
      <c r="C1452">
        <v>-4.2295999999999996</v>
      </c>
      <c r="E1452">
        <v>-1.1331242342893203E-2</v>
      </c>
      <c r="F1452">
        <f t="shared" si="22"/>
        <v>5.2878151125210875E-3</v>
      </c>
      <c r="G1452">
        <v>0.7975398074270007</v>
      </c>
      <c r="H1452">
        <v>-0.48952550318633176</v>
      </c>
      <c r="I1452">
        <v>0.7860541264573353</v>
      </c>
      <c r="J1452">
        <v>0.87736994118156508</v>
      </c>
      <c r="K1452">
        <v>-0.46665801970403814</v>
      </c>
      <c r="L1452">
        <v>0.3599</v>
      </c>
      <c r="M1452">
        <v>-0.12280000000000001</v>
      </c>
      <c r="N1452">
        <v>-0.45700000000000002</v>
      </c>
      <c r="O1452">
        <v>0.6119</v>
      </c>
    </row>
    <row r="1453" spans="1:15">
      <c r="A1453">
        <v>9110</v>
      </c>
      <c r="B1453">
        <v>20201228</v>
      </c>
      <c r="C1453">
        <v>-0.94640000000000002</v>
      </c>
      <c r="E1453">
        <v>-1.1331242342893203E-2</v>
      </c>
      <c r="F1453">
        <f t="shared" si="22"/>
        <v>5.3371312930868076E-3</v>
      </c>
      <c r="G1453">
        <v>0.79354515644574242</v>
      </c>
      <c r="H1453">
        <v>-0.46589681611863776</v>
      </c>
      <c r="I1453">
        <v>0.7860541264573353</v>
      </c>
      <c r="J1453">
        <v>0.86259512732291754</v>
      </c>
      <c r="K1453">
        <v>-0.47101025038390265</v>
      </c>
      <c r="L1453">
        <v>1.0622</v>
      </c>
      <c r="M1453">
        <v>-0.27</v>
      </c>
      <c r="N1453">
        <v>-0.34100000000000003</v>
      </c>
      <c r="O1453">
        <v>0.1769</v>
      </c>
    </row>
    <row r="1454" spans="1:15">
      <c r="A1454">
        <v>9110</v>
      </c>
      <c r="B1454">
        <v>20201229</v>
      </c>
      <c r="C1454">
        <v>-0.95540000000000003</v>
      </c>
      <c r="E1454">
        <v>-1.1331242342893203E-2</v>
      </c>
      <c r="F1454">
        <f t="shared" si="22"/>
        <v>5.2502104852192649E-3</v>
      </c>
      <c r="G1454">
        <v>0.68861899067136045</v>
      </c>
      <c r="H1454">
        <v>-0.52174993055055163</v>
      </c>
      <c r="I1454">
        <v>0.7860541264573353</v>
      </c>
      <c r="J1454">
        <v>0.77449127199037093</v>
      </c>
      <c r="K1454">
        <v>-0.46333935206249677</v>
      </c>
      <c r="L1454">
        <v>-7.5300000000000006E-2</v>
      </c>
      <c r="M1454">
        <v>-4.0300000000000002E-2</v>
      </c>
      <c r="N1454">
        <v>-0.1595</v>
      </c>
      <c r="O1454">
        <v>0.187</v>
      </c>
    </row>
    <row r="1455" spans="1:15">
      <c r="A1455">
        <v>9110</v>
      </c>
      <c r="B1455">
        <v>20201230</v>
      </c>
      <c r="C1455">
        <v>0.32150000000000001</v>
      </c>
      <c r="E1455">
        <v>-1.1331242342893203E-2</v>
      </c>
      <c r="F1455">
        <f t="shared" si="22"/>
        <v>5.2775187296518278E-3</v>
      </c>
      <c r="G1455">
        <v>0.72883181054935964</v>
      </c>
      <c r="H1455">
        <v>-0.51400298475532513</v>
      </c>
      <c r="I1455">
        <v>0.7860541264573353</v>
      </c>
      <c r="J1455">
        <v>0.78145325803763244</v>
      </c>
      <c r="K1455">
        <v>-0.46574934768399989</v>
      </c>
      <c r="L1455">
        <v>1.4818</v>
      </c>
      <c r="M1455">
        <v>-9.0499999999999997E-2</v>
      </c>
      <c r="N1455">
        <v>-0.34379999999999999</v>
      </c>
      <c r="O1455">
        <v>-0.37559999999999999</v>
      </c>
    </row>
    <row r="1456" spans="1:15">
      <c r="A1456">
        <v>9110</v>
      </c>
      <c r="B1456">
        <v>20201231</v>
      </c>
      <c r="C1456">
        <v>-1.6026</v>
      </c>
      <c r="E1456">
        <v>-1.1331242342893203E-2</v>
      </c>
      <c r="F1456">
        <f t="shared" si="22"/>
        <v>5.3253828995287527E-3</v>
      </c>
      <c r="G1456">
        <v>0.78209382363280233</v>
      </c>
      <c r="H1456">
        <v>-0.46218740051652979</v>
      </c>
      <c r="I1456">
        <v>0.7860541264573353</v>
      </c>
      <c r="J1456">
        <v>0.71762641098598845</v>
      </c>
      <c r="K1456">
        <v>-0.4699734361315428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</row>
    <row r="1457" spans="1:15">
      <c r="A1457">
        <v>9110</v>
      </c>
      <c r="B1457">
        <v>20210104</v>
      </c>
      <c r="C1457">
        <v>-1.9543999999999999</v>
      </c>
      <c r="E1457">
        <v>-1.1331242342893203E-2</v>
      </c>
      <c r="F1457">
        <f t="shared" si="22"/>
        <v>9.0332305501423862E-3</v>
      </c>
      <c r="G1457">
        <v>0.7051302147272277</v>
      </c>
      <c r="H1457">
        <v>-0.50977958591939498</v>
      </c>
      <c r="I1457">
        <v>1.3240279852168428</v>
      </c>
      <c r="J1457">
        <v>0.73944170995929781</v>
      </c>
      <c r="K1457">
        <v>-0.79719683656822526</v>
      </c>
      <c r="L1457">
        <v>1.1445000000000001</v>
      </c>
      <c r="M1457">
        <v>7.17E-2</v>
      </c>
      <c r="N1457">
        <v>-1.3185</v>
      </c>
      <c r="O1457">
        <v>0.98629999999999995</v>
      </c>
    </row>
    <row r="1458" spans="1:15">
      <c r="A1458">
        <v>9110</v>
      </c>
      <c r="B1458">
        <v>20210105</v>
      </c>
      <c r="C1458">
        <v>0.66449999999999998</v>
      </c>
      <c r="E1458">
        <v>-1.1331242342893203E-2</v>
      </c>
      <c r="F1458">
        <f t="shared" si="22"/>
        <v>9.0332305501423862E-3</v>
      </c>
      <c r="G1458">
        <v>0.71418475695141292</v>
      </c>
      <c r="H1458">
        <v>-0.49948731441399224</v>
      </c>
      <c r="I1458">
        <v>1.3240279852168428</v>
      </c>
      <c r="J1458">
        <v>0.73640738258127714</v>
      </c>
      <c r="K1458">
        <v>-0.79719683656822526</v>
      </c>
      <c r="L1458">
        <v>0.64970000000000006</v>
      </c>
      <c r="M1458">
        <v>0.45579999999999998</v>
      </c>
      <c r="N1458">
        <v>-0.4158</v>
      </c>
      <c r="O1458">
        <v>-4.6699999999999998E-2</v>
      </c>
    </row>
    <row r="1459" spans="1:15">
      <c r="A1459">
        <v>9110</v>
      </c>
      <c r="B1459">
        <v>20210106</v>
      </c>
      <c r="C1459">
        <v>-0.66010000000000002</v>
      </c>
      <c r="E1459">
        <v>-1.1331242342893203E-2</v>
      </c>
      <c r="F1459">
        <f t="shared" si="22"/>
        <v>9.0332305501423862E-3</v>
      </c>
      <c r="G1459">
        <v>0.62843291588707029</v>
      </c>
      <c r="H1459">
        <v>-0.52851668354068293</v>
      </c>
      <c r="I1459">
        <v>1.3240279852168428</v>
      </c>
      <c r="J1459">
        <v>0.69141631238486412</v>
      </c>
      <c r="K1459">
        <v>-0.79719683656822526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</row>
    <row r="1460" spans="1:15">
      <c r="A1460">
        <v>9110</v>
      </c>
      <c r="B1460">
        <v>20210107</v>
      </c>
      <c r="C1460">
        <v>-0.66449999999999998</v>
      </c>
      <c r="E1460">
        <v>-1.1331242342893203E-2</v>
      </c>
      <c r="F1460">
        <f t="shared" si="22"/>
        <v>9.0332305501423862E-3</v>
      </c>
      <c r="G1460">
        <v>0.64201472922334812</v>
      </c>
      <c r="H1460">
        <v>-0.50474061689297534</v>
      </c>
      <c r="I1460">
        <v>1.3240279852168428</v>
      </c>
      <c r="J1460">
        <v>0.62915318776534368</v>
      </c>
      <c r="K1460">
        <v>-0.79719683656822526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</row>
    <row r="1461" spans="1:15">
      <c r="A1461">
        <v>9110</v>
      </c>
      <c r="B1461">
        <v>20210108</v>
      </c>
      <c r="C1461">
        <v>-0.33439999999999998</v>
      </c>
      <c r="E1461">
        <v>-1.1331242342893203E-2</v>
      </c>
      <c r="F1461">
        <f t="shared" si="22"/>
        <v>9.0332305501423862E-3</v>
      </c>
      <c r="G1461">
        <v>0.59993773888742841</v>
      </c>
      <c r="H1461">
        <v>-0.53169301698434956</v>
      </c>
      <c r="I1461">
        <v>1.3240279852168428</v>
      </c>
      <c r="J1461">
        <v>0.63634522888873302</v>
      </c>
      <c r="K1461">
        <v>-0.79719683656822526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</row>
    <row r="1462" spans="1:15">
      <c r="A1462">
        <v>9110</v>
      </c>
      <c r="B1462">
        <v>20210111</v>
      </c>
      <c r="C1462">
        <v>2.6846000000000001</v>
      </c>
      <c r="E1462">
        <v>-1.1331242342893203E-2</v>
      </c>
      <c r="F1462">
        <f t="shared" si="22"/>
        <v>9.0332305501423862E-3</v>
      </c>
      <c r="G1462">
        <v>0.60153559927993172</v>
      </c>
      <c r="H1462">
        <v>-0.53431482352867343</v>
      </c>
      <c r="I1462">
        <v>1.3240279852168428</v>
      </c>
      <c r="J1462">
        <v>0.46942672488334725</v>
      </c>
      <c r="K1462">
        <v>-0.79719683656822526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</row>
    <row r="1463" spans="1:15">
      <c r="A1463">
        <v>9110</v>
      </c>
      <c r="B1463">
        <v>20210112</v>
      </c>
      <c r="C1463">
        <v>-3.5948000000000002</v>
      </c>
      <c r="E1463">
        <v>-1.1331242342893203E-2</v>
      </c>
      <c r="F1463">
        <f t="shared" si="22"/>
        <v>9.0332305501423862E-3</v>
      </c>
      <c r="G1463">
        <v>0.73895159303521374</v>
      </c>
      <c r="H1463">
        <v>-0.33869690448820661</v>
      </c>
      <c r="I1463">
        <v>1.3240279852168428</v>
      </c>
      <c r="J1463">
        <v>0.5637986837975546</v>
      </c>
      <c r="K1463">
        <v>-0.79719683656822526</v>
      </c>
      <c r="L1463">
        <v>-0.36909999999999998</v>
      </c>
      <c r="M1463">
        <v>6.0600000000000001E-2</v>
      </c>
      <c r="N1463">
        <v>0.3266</v>
      </c>
      <c r="O1463">
        <v>-0.88319999999999999</v>
      </c>
    </row>
    <row r="1464" spans="1:15">
      <c r="A1464">
        <v>9110</v>
      </c>
      <c r="B1464">
        <v>20210113</v>
      </c>
      <c r="C1464">
        <v>0.33900000000000002</v>
      </c>
      <c r="E1464">
        <v>-1.1331242342893203E-2</v>
      </c>
      <c r="F1464">
        <f t="shared" si="22"/>
        <v>9.0332305501423862E-3</v>
      </c>
      <c r="G1464">
        <v>0.58635592555115057</v>
      </c>
      <c r="H1464">
        <v>-0.50892883855595472</v>
      </c>
      <c r="I1464">
        <v>1.3240279852168428</v>
      </c>
      <c r="J1464">
        <v>0.65409378711109134</v>
      </c>
      <c r="K1464">
        <v>-0.79719683656822526</v>
      </c>
      <c r="L1464">
        <v>1.7236</v>
      </c>
      <c r="M1464">
        <v>0.60509999999999997</v>
      </c>
      <c r="N1464">
        <v>-0.78610000000000002</v>
      </c>
      <c r="O1464">
        <v>-0.32629999999999998</v>
      </c>
    </row>
    <row r="1465" spans="1:15">
      <c r="A1465">
        <v>9110</v>
      </c>
      <c r="B1465">
        <v>20210114</v>
      </c>
      <c r="C1465">
        <v>-2.3649</v>
      </c>
      <c r="E1465">
        <v>-1.1331242342893203E-2</v>
      </c>
      <c r="F1465">
        <f t="shared" si="22"/>
        <v>9.0332305501423862E-3</v>
      </c>
      <c r="G1465">
        <v>0.57463828267279315</v>
      </c>
      <c r="H1465">
        <v>-0.50126015709769289</v>
      </c>
      <c r="I1465">
        <v>1.3240279852168428</v>
      </c>
      <c r="J1465">
        <v>0.61336569428898857</v>
      </c>
      <c r="K1465">
        <v>-0.79719683656822526</v>
      </c>
      <c r="L1465">
        <v>-0.39479999999999998</v>
      </c>
      <c r="M1465">
        <v>-1.2329000000000001</v>
      </c>
      <c r="N1465">
        <v>-7.8299999999999995E-2</v>
      </c>
      <c r="O1465">
        <v>2.1675</v>
      </c>
    </row>
    <row r="1466" spans="1:15">
      <c r="A1466">
        <v>9110</v>
      </c>
      <c r="B1466">
        <v>20210115</v>
      </c>
      <c r="C1466">
        <v>-2.7682000000000002</v>
      </c>
      <c r="E1466">
        <v>-1.1331242342893203E-2</v>
      </c>
      <c r="F1466">
        <f t="shared" si="22"/>
        <v>9.0332305501423862E-3</v>
      </c>
      <c r="G1466">
        <v>0.52457199037435709</v>
      </c>
      <c r="H1466">
        <v>-0.47557415527995234</v>
      </c>
      <c r="I1466">
        <v>1.3240279852168428</v>
      </c>
      <c r="J1466">
        <v>0.57550817482032446</v>
      </c>
      <c r="K1466">
        <v>-0.79719683656822526</v>
      </c>
      <c r="L1466">
        <v>-0.58720000000000006</v>
      </c>
      <c r="M1466">
        <v>0.5423</v>
      </c>
      <c r="N1466">
        <v>-0.64339999999999997</v>
      </c>
      <c r="O1466">
        <v>-0.89319999999999999</v>
      </c>
    </row>
    <row r="1467" spans="1:15">
      <c r="A1467">
        <v>9110</v>
      </c>
      <c r="B1467">
        <v>20210118</v>
      </c>
      <c r="C1467">
        <v>-0.7117</v>
      </c>
      <c r="E1467">
        <v>-1.1331242342893203E-2</v>
      </c>
      <c r="F1467">
        <f t="shared" si="22"/>
        <v>9.0332305501423862E-3</v>
      </c>
      <c r="G1467">
        <v>0.56771422097194568</v>
      </c>
      <c r="H1467">
        <v>-0.39806420314689417</v>
      </c>
      <c r="I1467">
        <v>1.3240279852168428</v>
      </c>
      <c r="J1467">
        <v>0.58636496681699024</v>
      </c>
      <c r="K1467">
        <v>-0.79719683656822526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</row>
    <row r="1468" spans="1:15">
      <c r="A1468">
        <v>9110</v>
      </c>
      <c r="B1468">
        <v>20210119</v>
      </c>
      <c r="C1468">
        <v>-1.7921</v>
      </c>
      <c r="E1468">
        <v>-1.1331242342893203E-2</v>
      </c>
      <c r="F1468">
        <f t="shared" si="22"/>
        <v>9.0332305501423862E-3</v>
      </c>
      <c r="G1468">
        <v>0.63722114804583829</v>
      </c>
      <c r="H1468">
        <v>-0.35827764078796492</v>
      </c>
      <c r="I1468">
        <v>1.3240279852168428</v>
      </c>
      <c r="J1468">
        <v>0.55727387676362417</v>
      </c>
      <c r="K1468">
        <v>-0.79719683656822526</v>
      </c>
      <c r="L1468">
        <v>1.6857</v>
      </c>
      <c r="M1468">
        <v>1.2579</v>
      </c>
      <c r="N1468">
        <v>-0.71330000000000005</v>
      </c>
      <c r="O1468">
        <v>-0.76480000000000004</v>
      </c>
    </row>
    <row r="1469" spans="1:15">
      <c r="A1469">
        <v>9110</v>
      </c>
      <c r="B1469">
        <v>20210120</v>
      </c>
      <c r="C1469">
        <v>-2.5547</v>
      </c>
      <c r="E1469">
        <v>-1.1331242342893203E-2</v>
      </c>
      <c r="F1469">
        <f t="shared" si="22"/>
        <v>9.0332305501423862E-3</v>
      </c>
      <c r="G1469">
        <v>0.76504997944610065</v>
      </c>
      <c r="H1469">
        <v>-0.13391410636968237</v>
      </c>
      <c r="I1469">
        <v>1.3240279852168428</v>
      </c>
      <c r="J1469">
        <v>0.56385066910624027</v>
      </c>
      <c r="K1469">
        <v>-0.79719683656822526</v>
      </c>
      <c r="L1469">
        <v>-0.46989999999999998</v>
      </c>
      <c r="M1469">
        <v>1.4147000000000001</v>
      </c>
      <c r="N1469">
        <v>-0.92989999999999995</v>
      </c>
      <c r="O1469">
        <v>-1.6653</v>
      </c>
    </row>
    <row r="1470" spans="1:15">
      <c r="A1470">
        <v>9110</v>
      </c>
      <c r="B1470">
        <v>20210121</v>
      </c>
      <c r="C1470">
        <v>-7.1161000000000003</v>
      </c>
      <c r="E1470">
        <v>-1.1331242342893203E-2</v>
      </c>
      <c r="F1470">
        <f t="shared" si="22"/>
        <v>9.0332305501423862E-3</v>
      </c>
      <c r="G1470">
        <v>0.64627569027002352</v>
      </c>
      <c r="H1470">
        <v>-0.25838261667272266</v>
      </c>
      <c r="I1470">
        <v>1.3240279852168428</v>
      </c>
      <c r="J1470">
        <v>0.62079667010101636</v>
      </c>
      <c r="K1470">
        <v>-0.79719683656822526</v>
      </c>
      <c r="L1470">
        <v>2.1918000000000002</v>
      </c>
      <c r="M1470">
        <v>1.3882000000000001</v>
      </c>
      <c r="N1470">
        <v>-1.3792</v>
      </c>
      <c r="O1470">
        <v>-1.3029999999999999</v>
      </c>
    </row>
    <row r="1471" spans="1:15">
      <c r="A1471">
        <v>9110</v>
      </c>
      <c r="B1471">
        <v>20210122</v>
      </c>
      <c r="C1471">
        <v>-4.8387000000000002</v>
      </c>
      <c r="E1471">
        <v>-1.1331242342893203E-2</v>
      </c>
      <c r="F1471">
        <f t="shared" si="22"/>
        <v>9.0332305501423862E-3</v>
      </c>
      <c r="G1471">
        <v>0.56425219012152183</v>
      </c>
      <c r="H1471">
        <v>-0.27257252959256112</v>
      </c>
      <c r="I1471">
        <v>1.3240279852168428</v>
      </c>
      <c r="J1471">
        <v>0.60272986318417332</v>
      </c>
      <c r="K1471">
        <v>-0.79719683656822526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</row>
    <row r="1472" spans="1:15">
      <c r="A1472">
        <v>9110</v>
      </c>
      <c r="B1472">
        <v>20210125</v>
      </c>
      <c r="C1472">
        <v>-2.9661</v>
      </c>
      <c r="E1472">
        <v>-1.1331242342893203E-2</v>
      </c>
      <c r="F1472">
        <f t="shared" si="22"/>
        <v>9.0332305501423862E-3</v>
      </c>
      <c r="G1472">
        <v>0.62070992398997105</v>
      </c>
      <c r="H1472">
        <v>-0.137939013956138</v>
      </c>
      <c r="I1472">
        <v>1.3240279852168428</v>
      </c>
      <c r="J1472">
        <v>0.6173635137958785</v>
      </c>
      <c r="K1472">
        <v>-0.79719683656822526</v>
      </c>
      <c r="L1472">
        <v>-0.44769999999999999</v>
      </c>
      <c r="M1472">
        <v>-0.93430000000000002</v>
      </c>
      <c r="N1472">
        <v>0.89429999999999998</v>
      </c>
      <c r="O1472">
        <v>1.3489</v>
      </c>
    </row>
    <row r="1473" spans="1:15">
      <c r="A1473">
        <v>9110</v>
      </c>
      <c r="B1473">
        <v>20210126</v>
      </c>
      <c r="C1473">
        <v>-0.43669999999999998</v>
      </c>
      <c r="E1473">
        <v>-1.1331242342893203E-2</v>
      </c>
      <c r="F1473">
        <f t="shared" si="22"/>
        <v>9.0332305501423862E-3</v>
      </c>
      <c r="G1473">
        <v>0.578100313523217</v>
      </c>
      <c r="H1473">
        <v>-0.18781236591962988</v>
      </c>
      <c r="I1473">
        <v>1.3240279852168428</v>
      </c>
      <c r="J1473">
        <v>0.61996697214163343</v>
      </c>
      <c r="K1473">
        <v>-0.79719683656822526</v>
      </c>
      <c r="L1473">
        <v>-1.8085</v>
      </c>
      <c r="M1473">
        <v>-1.1867000000000001</v>
      </c>
      <c r="N1473">
        <v>0.95079999999999998</v>
      </c>
      <c r="O1473">
        <v>0.30730000000000002</v>
      </c>
    </row>
    <row r="1474" spans="1:15">
      <c r="A1474">
        <v>9110</v>
      </c>
      <c r="B1474">
        <v>20210127</v>
      </c>
      <c r="C1474">
        <v>0</v>
      </c>
      <c r="E1474">
        <v>-1.1331242342893203E-2</v>
      </c>
      <c r="F1474">
        <f t="shared" si="22"/>
        <v>9.0332305501423862E-3</v>
      </c>
      <c r="G1474">
        <v>0.54321369495356198</v>
      </c>
      <c r="H1474">
        <v>-0.31166858541623166</v>
      </c>
      <c r="I1474">
        <v>1.3240279852168428</v>
      </c>
      <c r="J1474">
        <v>0.62631469593236144</v>
      </c>
      <c r="K1474">
        <v>-0.79719683656822526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</row>
    <row r="1475" spans="1:15">
      <c r="A1475">
        <v>9110</v>
      </c>
      <c r="B1475">
        <v>20210128</v>
      </c>
      <c r="C1475">
        <v>-0.87719999999999998</v>
      </c>
      <c r="E1475">
        <v>-1.1331242342893203E-2</v>
      </c>
      <c r="F1475">
        <f t="shared" ref="F1475:F1538" si="23">E1475*K1475</f>
        <v>9.0332305501423862E-3</v>
      </c>
      <c r="G1475">
        <v>0.5059302857951522</v>
      </c>
      <c r="H1475">
        <v>-0.42679436018893402</v>
      </c>
      <c r="I1475">
        <v>1.3240279852168428</v>
      </c>
      <c r="J1475">
        <v>0.62656226439396223</v>
      </c>
      <c r="K1475">
        <v>-0.79719683656822526</v>
      </c>
      <c r="L1475">
        <v>-1.8183</v>
      </c>
      <c r="M1475">
        <v>-0.84050000000000002</v>
      </c>
      <c r="N1475">
        <v>0.11210000000000001</v>
      </c>
      <c r="O1475">
        <v>7.0000000000000007E-2</v>
      </c>
    </row>
    <row r="1476" spans="1:15">
      <c r="A1476">
        <v>9110</v>
      </c>
      <c r="B1476">
        <v>20210129</v>
      </c>
      <c r="C1476">
        <v>0</v>
      </c>
      <c r="E1476">
        <v>-1.1331242342893203E-2</v>
      </c>
      <c r="F1476">
        <f t="shared" si="23"/>
        <v>9.0332305501423862E-3</v>
      </c>
      <c r="G1476">
        <v>0.48595703088886116</v>
      </c>
      <c r="H1476">
        <v>-0.42428256193653041</v>
      </c>
      <c r="I1476">
        <v>1.3240279852168428</v>
      </c>
      <c r="J1476">
        <v>0.6284134944014953</v>
      </c>
      <c r="K1476">
        <v>-0.79719683656822526</v>
      </c>
      <c r="L1476">
        <v>-1.8037000000000001</v>
      </c>
      <c r="M1476">
        <v>-5.28E-2</v>
      </c>
      <c r="N1476">
        <v>0.71089999999999998</v>
      </c>
      <c r="O1476">
        <v>-1.1637</v>
      </c>
    </row>
    <row r="1477" spans="1:15">
      <c r="A1477">
        <v>9110</v>
      </c>
      <c r="B1477">
        <v>20210201</v>
      </c>
      <c r="C1477">
        <v>-0.4425</v>
      </c>
      <c r="E1477">
        <v>-1.1331242342893203E-2</v>
      </c>
      <c r="F1477">
        <f t="shared" si="23"/>
        <v>9.0332305501423862E-3</v>
      </c>
      <c r="G1477">
        <v>0.48009820944968246</v>
      </c>
      <c r="H1477">
        <v>-0.40356480368629633</v>
      </c>
      <c r="I1477">
        <v>1.3240279852168428</v>
      </c>
      <c r="J1477">
        <v>0.62594595088570426</v>
      </c>
      <c r="K1477">
        <v>-0.79719683656822526</v>
      </c>
      <c r="L1477">
        <v>1.7955000000000001</v>
      </c>
      <c r="M1477">
        <v>1.0677000000000001</v>
      </c>
      <c r="N1477">
        <v>-0.1358</v>
      </c>
      <c r="O1477">
        <v>-0.85419999999999996</v>
      </c>
    </row>
    <row r="1478" spans="1:15">
      <c r="A1478">
        <v>9110</v>
      </c>
      <c r="B1478">
        <v>20210202</v>
      </c>
      <c r="C1478">
        <v>0</v>
      </c>
      <c r="E1478">
        <v>-1.1331242342893203E-2</v>
      </c>
      <c r="F1478">
        <f t="shared" si="23"/>
        <v>9.0332305501423862E-3</v>
      </c>
      <c r="G1478">
        <v>0.46385329545923248</v>
      </c>
      <c r="H1478">
        <v>-0.40102136036834063</v>
      </c>
      <c r="I1478">
        <v>1.3240279852168428</v>
      </c>
      <c r="J1478">
        <v>0.58587331991017966</v>
      </c>
      <c r="K1478">
        <v>-0.79719683656822526</v>
      </c>
      <c r="L1478">
        <v>2.2732000000000001</v>
      </c>
      <c r="M1478">
        <v>1.7281</v>
      </c>
      <c r="N1478">
        <v>-0.25240000000000001</v>
      </c>
      <c r="O1478">
        <v>4.4999999999999997E-3</v>
      </c>
    </row>
    <row r="1479" spans="1:15">
      <c r="A1479">
        <v>9110</v>
      </c>
      <c r="B1479">
        <v>20210203</v>
      </c>
      <c r="C1479">
        <v>1.3332999999999999</v>
      </c>
      <c r="E1479">
        <v>-1.1331242342893203E-2</v>
      </c>
      <c r="F1479">
        <f t="shared" si="23"/>
        <v>9.0332305501423862E-3</v>
      </c>
      <c r="G1479">
        <v>0.44494528081461032</v>
      </c>
      <c r="H1479">
        <v>-0.43631880115576255</v>
      </c>
      <c r="I1479">
        <v>1.3240279852168428</v>
      </c>
      <c r="J1479">
        <v>0.47682887102430699</v>
      </c>
      <c r="K1479">
        <v>-0.79719683656822526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</row>
    <row r="1480" spans="1:15">
      <c r="A1480">
        <v>9110</v>
      </c>
      <c r="B1480">
        <v>20210204</v>
      </c>
      <c r="C1480">
        <v>-0.43859999999999999</v>
      </c>
      <c r="E1480">
        <v>-1.1331242342893203E-2</v>
      </c>
      <c r="F1480">
        <f t="shared" si="23"/>
        <v>9.0332305501423862E-3</v>
      </c>
      <c r="G1480">
        <v>0.44947255192670293</v>
      </c>
      <c r="H1480">
        <v>-0.41897394892047518</v>
      </c>
      <c r="I1480">
        <v>1.3240279852168428</v>
      </c>
      <c r="J1480">
        <v>2.0460549787489474E-2</v>
      </c>
      <c r="K1480">
        <v>-0.79719683656822526</v>
      </c>
      <c r="L1480">
        <v>-0.41189999999999999</v>
      </c>
      <c r="M1480">
        <v>-0.20469999999999999</v>
      </c>
      <c r="N1480">
        <v>0.28470000000000001</v>
      </c>
      <c r="O1480">
        <v>-0.1968</v>
      </c>
    </row>
    <row r="1481" spans="1:15">
      <c r="A1481">
        <v>9110</v>
      </c>
      <c r="B1481">
        <v>20210205</v>
      </c>
      <c r="C1481">
        <v>-1.7621</v>
      </c>
      <c r="E1481">
        <v>-1.1331242342893203E-2</v>
      </c>
      <c r="F1481">
        <f t="shared" si="23"/>
        <v>9.0332305501423862E-3</v>
      </c>
      <c r="G1481">
        <v>0.3725089430211283</v>
      </c>
      <c r="H1481">
        <v>-0.49206891355529514</v>
      </c>
      <c r="I1481">
        <v>1.3240279852168428</v>
      </c>
      <c r="J1481">
        <v>-3.6803426255453894E-2</v>
      </c>
      <c r="K1481">
        <v>-0.79719683656822526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</row>
    <row r="1482" spans="1:15">
      <c r="A1482">
        <v>9110</v>
      </c>
      <c r="B1482">
        <v>20210217</v>
      </c>
      <c r="C1482">
        <v>9.8655000000000008</v>
      </c>
      <c r="E1482">
        <v>-1.1331242342893203E-2</v>
      </c>
      <c r="F1482">
        <f t="shared" si="23"/>
        <v>9.0332305501423862E-3</v>
      </c>
      <c r="G1482">
        <v>0.2670501571159119</v>
      </c>
      <c r="H1482">
        <v>-0.73317089513685174</v>
      </c>
      <c r="I1482">
        <v>1.3240279852168428</v>
      </c>
      <c r="J1482">
        <v>-9.0655498264230801E-3</v>
      </c>
      <c r="K1482">
        <v>-0.79719683656822526</v>
      </c>
      <c r="L1482">
        <v>3.5413000000000001</v>
      </c>
      <c r="M1482">
        <v>2.1838000000000002</v>
      </c>
      <c r="N1482">
        <v>-0.6129</v>
      </c>
      <c r="O1482">
        <v>-0.46500000000000002</v>
      </c>
    </row>
    <row r="1483" spans="1:15">
      <c r="A1483">
        <v>9110</v>
      </c>
      <c r="B1483">
        <v>20210218</v>
      </c>
      <c r="C1483">
        <v>9.7958999999999996</v>
      </c>
      <c r="E1483">
        <v>-1.1331242342893203E-2</v>
      </c>
      <c r="F1483">
        <f t="shared" si="23"/>
        <v>9.0332305501423862E-3</v>
      </c>
      <c r="G1483">
        <v>0.43482549832875622</v>
      </c>
      <c r="H1483">
        <v>-0.76946675420391775</v>
      </c>
      <c r="I1483">
        <v>1.3240279852168428</v>
      </c>
      <c r="J1483">
        <v>0.23809190632823096</v>
      </c>
      <c r="K1483">
        <v>-0.79719683656822526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</row>
    <row r="1484" spans="1:15">
      <c r="A1484">
        <v>9110</v>
      </c>
      <c r="B1484">
        <v>20210219</v>
      </c>
      <c r="C1484">
        <v>9.6654</v>
      </c>
      <c r="E1484">
        <v>-1.1331242342893203E-2</v>
      </c>
      <c r="F1484">
        <f t="shared" si="23"/>
        <v>9.0332305501423862E-3</v>
      </c>
      <c r="G1484">
        <v>0.50965862671099316</v>
      </c>
      <c r="H1484">
        <v>-0.73056867952451243</v>
      </c>
      <c r="I1484">
        <v>1.3240279852168428</v>
      </c>
      <c r="J1484">
        <v>0.23061783272862513</v>
      </c>
      <c r="K1484">
        <v>-0.79719683656822526</v>
      </c>
      <c r="L1484">
        <v>-0.5151</v>
      </c>
      <c r="M1484">
        <v>-0.26769999999999999</v>
      </c>
      <c r="N1484">
        <v>0.48670000000000002</v>
      </c>
      <c r="O1484">
        <v>0.50290000000000001</v>
      </c>
    </row>
    <row r="1485" spans="1:15">
      <c r="A1485">
        <v>9110</v>
      </c>
      <c r="B1485">
        <v>20210222</v>
      </c>
      <c r="C1485">
        <v>2.3729</v>
      </c>
      <c r="E1485">
        <v>-1.1331242342893203E-2</v>
      </c>
      <c r="F1485">
        <f t="shared" si="23"/>
        <v>9.0332305501423862E-3</v>
      </c>
      <c r="G1485">
        <v>0.50939231664557594</v>
      </c>
      <c r="H1485">
        <v>-0.74900694387619282</v>
      </c>
      <c r="I1485">
        <v>1.3240279852168428</v>
      </c>
      <c r="J1485">
        <v>0.22045660481414989</v>
      </c>
      <c r="K1485">
        <v>-0.79719683656822526</v>
      </c>
      <c r="L1485">
        <v>0.42699999999999999</v>
      </c>
      <c r="M1485">
        <v>0.20269999999999999</v>
      </c>
      <c r="N1485">
        <v>1.0503</v>
      </c>
      <c r="O1485">
        <v>1.3702000000000001</v>
      </c>
    </row>
    <row r="1486" spans="1:15">
      <c r="A1486">
        <v>9110</v>
      </c>
      <c r="B1486">
        <v>20210223</v>
      </c>
      <c r="C1486">
        <v>-2.3178999999999998</v>
      </c>
      <c r="E1486">
        <v>-1.1331242342893203E-2</v>
      </c>
      <c r="F1486">
        <f t="shared" si="23"/>
        <v>9.0332305501423862E-3</v>
      </c>
      <c r="G1486">
        <v>0.49767467376721852</v>
      </c>
      <c r="H1486">
        <v>-0.73973440826043191</v>
      </c>
      <c r="I1486">
        <v>1.3240279852168428</v>
      </c>
      <c r="J1486">
        <v>0.2018295729597554</v>
      </c>
      <c r="K1486">
        <v>-0.79719683656822526</v>
      </c>
      <c r="L1486">
        <v>0.20860000000000001</v>
      </c>
      <c r="M1486">
        <v>-0.87380000000000002</v>
      </c>
      <c r="N1486">
        <v>1.2683</v>
      </c>
      <c r="O1486">
        <v>0.2382</v>
      </c>
    </row>
    <row r="1487" spans="1:15">
      <c r="A1487">
        <v>9110</v>
      </c>
      <c r="B1487">
        <v>20210224</v>
      </c>
      <c r="C1487">
        <v>-2.7119</v>
      </c>
      <c r="E1487">
        <v>-1.1331242342893203E-2</v>
      </c>
      <c r="F1487">
        <f t="shared" si="23"/>
        <v>9.0332305501423862E-3</v>
      </c>
      <c r="G1487">
        <v>0.45506506330046442</v>
      </c>
      <c r="H1487">
        <v>-0.74041227428292589</v>
      </c>
      <c r="I1487">
        <v>1.3240279852168428</v>
      </c>
      <c r="J1487">
        <v>0.18366795402385366</v>
      </c>
      <c r="K1487">
        <v>-0.79719683656822526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</row>
    <row r="1488" spans="1:15">
      <c r="A1488">
        <v>9110</v>
      </c>
      <c r="B1488">
        <v>20210225</v>
      </c>
      <c r="C1488">
        <v>-1.0452999999999999</v>
      </c>
      <c r="E1488">
        <v>-1.1331242342893203E-2</v>
      </c>
      <c r="F1488">
        <f t="shared" si="23"/>
        <v>9.0332305501423862E-3</v>
      </c>
      <c r="G1488">
        <v>0.48968537180470217</v>
      </c>
      <c r="H1488">
        <v>-0.74028415337506714</v>
      </c>
      <c r="I1488">
        <v>1.3240279852168428</v>
      </c>
      <c r="J1488">
        <v>0.19271603560175971</v>
      </c>
      <c r="K1488">
        <v>-0.79719683656822526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</row>
    <row r="1489" spans="1:15">
      <c r="A1489">
        <v>9110</v>
      </c>
      <c r="B1489">
        <v>20210226</v>
      </c>
      <c r="C1489">
        <v>0.35210000000000002</v>
      </c>
      <c r="E1489">
        <v>-1.1331242342893203E-2</v>
      </c>
      <c r="F1489">
        <f t="shared" si="23"/>
        <v>9.0332305501423862E-3</v>
      </c>
      <c r="G1489">
        <v>0.48222868997302015</v>
      </c>
      <c r="H1489">
        <v>-0.73898533187017101</v>
      </c>
      <c r="I1489">
        <v>1.3240279852168428</v>
      </c>
      <c r="J1489">
        <v>0.15477661064391013</v>
      </c>
      <c r="K1489">
        <v>-0.79719683656822526</v>
      </c>
      <c r="L1489">
        <v>-3.0314000000000001</v>
      </c>
      <c r="M1489">
        <v>-0.53739999999999999</v>
      </c>
      <c r="N1489">
        <v>0.8518</v>
      </c>
      <c r="O1489">
        <v>0.47660000000000002</v>
      </c>
    </row>
    <row r="1490" spans="1:15">
      <c r="A1490">
        <v>9110</v>
      </c>
      <c r="B1490">
        <v>20210302</v>
      </c>
      <c r="C1490">
        <v>0</v>
      </c>
      <c r="E1490">
        <v>-1.1331242342893203E-2</v>
      </c>
      <c r="F1490">
        <f t="shared" si="23"/>
        <v>9.0332305501423862E-3</v>
      </c>
      <c r="G1490">
        <v>0.41964582459997507</v>
      </c>
      <c r="H1490">
        <v>-0.8157616553043664</v>
      </c>
      <c r="I1490">
        <v>1.3240279852168428</v>
      </c>
      <c r="J1490">
        <v>0.17512063881801937</v>
      </c>
      <c r="K1490">
        <v>-0.79719683656822526</v>
      </c>
      <c r="L1490">
        <v>-4.5699999999999998E-2</v>
      </c>
      <c r="M1490">
        <v>-0.42370000000000002</v>
      </c>
      <c r="N1490">
        <v>1.1253</v>
      </c>
      <c r="O1490">
        <v>-0.52310000000000001</v>
      </c>
    </row>
    <row r="1491" spans="1:15">
      <c r="A1491">
        <v>9110</v>
      </c>
      <c r="B1491">
        <v>20210303</v>
      </c>
      <c r="C1491">
        <v>0.35089999999999999</v>
      </c>
      <c r="E1491">
        <v>-1.1331242342893203E-2</v>
      </c>
      <c r="F1491">
        <f t="shared" si="23"/>
        <v>9.0332305501423862E-3</v>
      </c>
      <c r="G1491">
        <v>0.38902016707699555</v>
      </c>
      <c r="H1491">
        <v>-0.86732108691076049</v>
      </c>
      <c r="I1491">
        <v>1.3240279852168428</v>
      </c>
      <c r="J1491">
        <v>0.17167123638826737</v>
      </c>
      <c r="K1491">
        <v>-0.79719683656822526</v>
      </c>
      <c r="L1491">
        <v>1.6575</v>
      </c>
      <c r="M1491">
        <v>0.74029999999999996</v>
      </c>
      <c r="N1491">
        <v>-0.20469999999999999</v>
      </c>
      <c r="O1491">
        <v>0.65669999999999995</v>
      </c>
    </row>
    <row r="1492" spans="1:15">
      <c r="A1492">
        <v>9110</v>
      </c>
      <c r="B1492">
        <v>20210304</v>
      </c>
      <c r="C1492">
        <v>0</v>
      </c>
      <c r="E1492">
        <v>-1.1331242342893203E-2</v>
      </c>
      <c r="F1492">
        <f t="shared" si="23"/>
        <v>9.0332305501423862E-3</v>
      </c>
      <c r="G1492">
        <v>0.29554533411555367</v>
      </c>
      <c r="H1492">
        <v>-0.97982098549014551</v>
      </c>
      <c r="I1492">
        <v>1.3240279852168428</v>
      </c>
      <c r="J1492">
        <v>0.21631564851383189</v>
      </c>
      <c r="K1492">
        <v>-0.79719683656822526</v>
      </c>
      <c r="L1492">
        <v>-1.8908</v>
      </c>
      <c r="M1492">
        <v>-1.5054000000000001</v>
      </c>
      <c r="N1492">
        <v>-0.70920000000000005</v>
      </c>
      <c r="O1492">
        <v>1.0067999999999999</v>
      </c>
    </row>
    <row r="1493" spans="1:15">
      <c r="A1493">
        <v>9110</v>
      </c>
      <c r="B1493">
        <v>20210305</v>
      </c>
      <c r="C1493">
        <v>-2.0979000000000001</v>
      </c>
      <c r="E1493">
        <v>-1.1331242342893203E-2</v>
      </c>
      <c r="F1493">
        <f t="shared" si="23"/>
        <v>9.0332305501423862E-3</v>
      </c>
      <c r="G1493">
        <v>0.2313646083500053</v>
      </c>
      <c r="H1493">
        <v>-1.0051536391798199</v>
      </c>
      <c r="I1493">
        <v>1.3240279852168428</v>
      </c>
      <c r="J1493">
        <v>8.9099102667554025E-2</v>
      </c>
      <c r="K1493">
        <v>-0.79719683656822526</v>
      </c>
      <c r="L1493">
        <v>-0.32669999999999999</v>
      </c>
      <c r="M1493">
        <v>-0.53290000000000004</v>
      </c>
      <c r="N1493">
        <v>0.62150000000000005</v>
      </c>
      <c r="O1493">
        <v>-0.3679</v>
      </c>
    </row>
    <row r="1494" spans="1:15">
      <c r="A1494">
        <v>9110</v>
      </c>
      <c r="B1494">
        <v>20210308</v>
      </c>
      <c r="C1494">
        <v>0.35709999999999997</v>
      </c>
      <c r="E1494">
        <v>-1.1331242342893203E-2</v>
      </c>
      <c r="F1494">
        <f t="shared" si="23"/>
        <v>9.0332305501423862E-3</v>
      </c>
      <c r="G1494">
        <v>0.25053893306004466</v>
      </c>
      <c r="H1494">
        <v>-0.97206757712808889</v>
      </c>
      <c r="I1494">
        <v>1.3240279852168428</v>
      </c>
      <c r="J1494">
        <v>-9.584243039923751E-3</v>
      </c>
      <c r="K1494">
        <v>-0.79719683656822526</v>
      </c>
      <c r="L1494">
        <v>-0.2228</v>
      </c>
      <c r="M1494">
        <v>-1.0271999999999999</v>
      </c>
      <c r="N1494">
        <v>-0.26240000000000002</v>
      </c>
      <c r="O1494">
        <v>-3.5200000000000002E-2</v>
      </c>
    </row>
    <row r="1495" spans="1:15">
      <c r="A1495">
        <v>9110</v>
      </c>
      <c r="B1495">
        <v>20210309</v>
      </c>
      <c r="C1495">
        <v>0</v>
      </c>
      <c r="E1495">
        <v>-1.1331242342893203E-2</v>
      </c>
      <c r="F1495">
        <f t="shared" si="23"/>
        <v>9.0332305501423862E-3</v>
      </c>
      <c r="G1495">
        <v>0.22630471710707825</v>
      </c>
      <c r="H1495">
        <v>-0.99911085109263931</v>
      </c>
      <c r="I1495">
        <v>1.3240279852168428</v>
      </c>
      <c r="J1495">
        <v>-7.6853103033371435E-3</v>
      </c>
      <c r="K1495">
        <v>-0.79719683656822526</v>
      </c>
      <c r="L1495">
        <v>0.2092</v>
      </c>
      <c r="M1495">
        <v>-0.57220000000000004</v>
      </c>
      <c r="N1495">
        <v>-0.77580000000000005</v>
      </c>
      <c r="O1495">
        <v>0.8538</v>
      </c>
    </row>
    <row r="1496" spans="1:15">
      <c r="A1496">
        <v>9110</v>
      </c>
      <c r="B1496">
        <v>20210310</v>
      </c>
      <c r="C1496">
        <v>4.9821999999999997</v>
      </c>
      <c r="E1496">
        <v>-1.1331242342893203E-2</v>
      </c>
      <c r="F1496">
        <f t="shared" si="23"/>
        <v>9.0332305501423862E-3</v>
      </c>
      <c r="G1496">
        <v>0.22790257749958154</v>
      </c>
      <c r="H1496">
        <v>-1.0568882404880093</v>
      </c>
      <c r="I1496">
        <v>1.3240279852168428</v>
      </c>
      <c r="J1496">
        <v>-1.7650012778801884E-2</v>
      </c>
      <c r="K1496">
        <v>-0.79719683656822526</v>
      </c>
      <c r="L1496">
        <v>0.371</v>
      </c>
      <c r="M1496">
        <v>0.3826</v>
      </c>
      <c r="N1496">
        <v>-0.104</v>
      </c>
      <c r="O1496">
        <v>-0.13519999999999999</v>
      </c>
    </row>
    <row r="1497" spans="1:15">
      <c r="A1497">
        <v>9110</v>
      </c>
      <c r="B1497">
        <v>20210311</v>
      </c>
      <c r="C1497">
        <v>-1.0168999999999999</v>
      </c>
      <c r="E1497">
        <v>-1.1331242342893203E-2</v>
      </c>
      <c r="F1497">
        <f t="shared" si="23"/>
        <v>9.0332305501423862E-3</v>
      </c>
      <c r="G1497">
        <v>0.29874105490056024</v>
      </c>
      <c r="H1497">
        <v>-0.99444468539242181</v>
      </c>
      <c r="I1497">
        <v>1.3240279852168428</v>
      </c>
      <c r="J1497">
        <v>1.4231457588507411E-2</v>
      </c>
      <c r="K1497">
        <v>-0.79719683656822526</v>
      </c>
      <c r="L1497">
        <v>1.6812</v>
      </c>
      <c r="M1497">
        <v>1.4688000000000001</v>
      </c>
      <c r="N1497">
        <v>-0.373</v>
      </c>
      <c r="O1497">
        <v>-0.21859999999999999</v>
      </c>
    </row>
    <row r="1498" spans="1:15">
      <c r="A1498">
        <v>9110</v>
      </c>
      <c r="B1498">
        <v>20210312</v>
      </c>
      <c r="C1498">
        <v>-1.3698999999999999</v>
      </c>
      <c r="E1498">
        <v>-1.1331242342893203E-2</v>
      </c>
      <c r="F1498">
        <f t="shared" si="23"/>
        <v>9.0332305501423862E-3</v>
      </c>
      <c r="G1498">
        <v>0.33495922379730125</v>
      </c>
      <c r="H1498">
        <v>-0.95924691987998212</v>
      </c>
      <c r="I1498">
        <v>1.3240279852168428</v>
      </c>
      <c r="J1498">
        <v>-9.863795430860257E-3</v>
      </c>
      <c r="K1498">
        <v>-0.79719683656822526</v>
      </c>
      <c r="L1498">
        <v>0.47039999999999998</v>
      </c>
      <c r="M1498">
        <v>0.87970000000000004</v>
      </c>
      <c r="N1498">
        <v>0.1181</v>
      </c>
      <c r="O1498">
        <v>0.85389999999999999</v>
      </c>
    </row>
    <row r="1499" spans="1:15">
      <c r="A1499">
        <v>9110</v>
      </c>
      <c r="B1499">
        <v>20210315</v>
      </c>
      <c r="C1499">
        <v>0.34720000000000001</v>
      </c>
      <c r="E1499">
        <v>-1.1331242342893203E-2</v>
      </c>
      <c r="F1499">
        <f t="shared" si="23"/>
        <v>9.0332305501423862E-3</v>
      </c>
      <c r="G1499">
        <v>0.37064477256320782</v>
      </c>
      <c r="H1499">
        <v>-0.94009350391522484</v>
      </c>
      <c r="I1499">
        <v>1.3240279852168428</v>
      </c>
      <c r="J1499">
        <v>-0.1414245817705187</v>
      </c>
      <c r="K1499">
        <v>-0.79719683656822526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</row>
    <row r="1500" spans="1:15">
      <c r="A1500">
        <v>9110</v>
      </c>
      <c r="B1500">
        <v>20210316</v>
      </c>
      <c r="C1500">
        <v>0.34599999999999997</v>
      </c>
      <c r="E1500">
        <v>-1.1331242342893203E-2</v>
      </c>
      <c r="F1500">
        <f t="shared" si="23"/>
        <v>9.0332305501423862E-3</v>
      </c>
      <c r="G1500">
        <v>0.35306830824567176</v>
      </c>
      <c r="H1500">
        <v>-0.94396034643140037</v>
      </c>
      <c r="I1500">
        <v>1.3240279852168428</v>
      </c>
      <c r="J1500">
        <v>-0.21563551608398004</v>
      </c>
      <c r="K1500">
        <v>-0.79719683656822526</v>
      </c>
      <c r="L1500">
        <v>0.378</v>
      </c>
      <c r="M1500">
        <v>0.52759999999999996</v>
      </c>
      <c r="N1500">
        <v>8.2600000000000007E-2</v>
      </c>
      <c r="O1500">
        <v>0.19070000000000001</v>
      </c>
    </row>
    <row r="1501" spans="1:15">
      <c r="A1501">
        <v>9110</v>
      </c>
      <c r="B1501">
        <v>20210317</v>
      </c>
      <c r="C1501">
        <v>-0.68969999999999998</v>
      </c>
      <c r="E1501">
        <v>-1.1331242342893203E-2</v>
      </c>
      <c r="F1501">
        <f t="shared" si="23"/>
        <v>9.0332305501423862E-3</v>
      </c>
      <c r="G1501">
        <v>0.31471965882559305</v>
      </c>
      <c r="H1501">
        <v>-0.95622693535369252</v>
      </c>
      <c r="I1501">
        <v>1.3240279852168428</v>
      </c>
      <c r="J1501">
        <v>-0.25019492880703459</v>
      </c>
      <c r="K1501">
        <v>-0.79719683656822526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</row>
    <row r="1502" spans="1:15">
      <c r="A1502">
        <v>9110</v>
      </c>
      <c r="B1502">
        <v>20210318</v>
      </c>
      <c r="C1502">
        <v>0</v>
      </c>
      <c r="E1502">
        <v>-1.1331242342893203E-2</v>
      </c>
      <c r="F1502">
        <f t="shared" si="23"/>
        <v>9.0332305501423862E-3</v>
      </c>
      <c r="G1502">
        <v>0.27317528862050777</v>
      </c>
      <c r="H1502">
        <v>-0.94404424889090599</v>
      </c>
      <c r="I1502">
        <v>1.3240279852168428</v>
      </c>
      <c r="J1502">
        <v>-0.2761593866970391</v>
      </c>
      <c r="K1502">
        <v>-0.79719683656822526</v>
      </c>
      <c r="L1502">
        <v>0.4405</v>
      </c>
      <c r="M1502">
        <v>0.75129999999999997</v>
      </c>
      <c r="N1502">
        <v>-1.0417000000000001</v>
      </c>
      <c r="O1502">
        <v>1.1807000000000001</v>
      </c>
    </row>
    <row r="1503" spans="1:15">
      <c r="A1503">
        <v>9110</v>
      </c>
      <c r="B1503">
        <v>20210319</v>
      </c>
      <c r="C1503">
        <v>-1.0417000000000001</v>
      </c>
      <c r="E1503">
        <v>-1.1331242342893203E-2</v>
      </c>
      <c r="F1503">
        <f t="shared" si="23"/>
        <v>9.0332305501423862E-3</v>
      </c>
      <c r="G1503">
        <v>0.24920738273295859</v>
      </c>
      <c r="H1503">
        <v>-0.99060064271497994</v>
      </c>
      <c r="I1503">
        <v>1.3240279852168428</v>
      </c>
      <c r="J1503">
        <v>-0.27837435630104779</v>
      </c>
      <c r="K1503">
        <v>-0.79719683656822526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</row>
    <row r="1504" spans="1:15">
      <c r="A1504">
        <v>9110</v>
      </c>
      <c r="B1504">
        <v>20210322</v>
      </c>
      <c r="C1504">
        <v>-0.35089999999999999</v>
      </c>
      <c r="E1504">
        <v>-1.1331242342893203E-2</v>
      </c>
      <c r="F1504">
        <f t="shared" si="23"/>
        <v>9.0332305501423862E-3</v>
      </c>
      <c r="G1504">
        <v>0.28755603215303732</v>
      </c>
      <c r="H1504">
        <v>-0.96880127448527331</v>
      </c>
      <c r="I1504">
        <v>1.3240279852168428</v>
      </c>
      <c r="J1504">
        <v>-0.25635815283963176</v>
      </c>
      <c r="K1504">
        <v>-0.79719683656822526</v>
      </c>
      <c r="L1504">
        <v>0.75160000000000005</v>
      </c>
      <c r="M1504">
        <v>-0.19789999999999999</v>
      </c>
      <c r="N1504">
        <v>-0.1978</v>
      </c>
      <c r="O1504">
        <v>2.4081000000000001</v>
      </c>
    </row>
    <row r="1505" spans="1:15">
      <c r="A1505">
        <v>9110</v>
      </c>
      <c r="B1505">
        <v>20210323</v>
      </c>
      <c r="C1505">
        <v>-0.70420000000000005</v>
      </c>
      <c r="E1505">
        <v>-1.1331242342893203E-2</v>
      </c>
      <c r="F1505">
        <f t="shared" si="23"/>
        <v>9.0332305501423862E-3</v>
      </c>
      <c r="G1505">
        <v>0.23642449959293235</v>
      </c>
      <c r="H1505">
        <v>-0.96622010959989457</v>
      </c>
      <c r="I1505">
        <v>1.3240279852168428</v>
      </c>
      <c r="J1505">
        <v>-0.24391960609017996</v>
      </c>
      <c r="K1505">
        <v>-0.79719683656822526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</row>
    <row r="1506" spans="1:15">
      <c r="A1506">
        <v>9110</v>
      </c>
      <c r="B1506">
        <v>20210324</v>
      </c>
      <c r="C1506">
        <v>-1.0638000000000001</v>
      </c>
      <c r="E1506">
        <v>-1.1331242342893203E-2</v>
      </c>
      <c r="F1506">
        <f t="shared" si="23"/>
        <v>9.0332305501423862E-3</v>
      </c>
      <c r="G1506">
        <v>0.23669080965834957</v>
      </c>
      <c r="H1506">
        <v>-0.95102970669701092</v>
      </c>
      <c r="I1506">
        <v>1.3240279852168428</v>
      </c>
      <c r="J1506">
        <v>-0.24484265748682868</v>
      </c>
      <c r="K1506">
        <v>-0.79719683656822526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</row>
    <row r="1507" spans="1:15">
      <c r="A1507">
        <v>9110</v>
      </c>
      <c r="B1507">
        <v>20210325</v>
      </c>
      <c r="C1507">
        <v>-0.3584</v>
      </c>
      <c r="E1507">
        <v>-1.1331242342893203E-2</v>
      </c>
      <c r="F1507">
        <f t="shared" si="23"/>
        <v>9.0332305501423862E-3</v>
      </c>
      <c r="G1507">
        <v>0.20553253200453561</v>
      </c>
      <c r="H1507">
        <v>-0.95876980274680457</v>
      </c>
      <c r="I1507">
        <v>1.3240279852168428</v>
      </c>
      <c r="J1507">
        <v>-0.23881075288229076</v>
      </c>
      <c r="K1507">
        <v>-0.79719683656822526</v>
      </c>
      <c r="L1507">
        <v>0.16919999999999999</v>
      </c>
      <c r="M1507">
        <v>-0.31040000000000001</v>
      </c>
      <c r="N1507">
        <v>0.2878</v>
      </c>
      <c r="O1507">
        <v>-1.0608</v>
      </c>
    </row>
    <row r="1508" spans="1:15">
      <c r="A1508">
        <v>9110</v>
      </c>
      <c r="B1508">
        <v>20210326</v>
      </c>
      <c r="C1508">
        <v>-0.35970000000000002</v>
      </c>
      <c r="E1508">
        <v>-1.1331242342893203E-2</v>
      </c>
      <c r="F1508">
        <f t="shared" si="23"/>
        <v>9.0332305501423862E-3</v>
      </c>
      <c r="G1508">
        <v>0.17836890533197985</v>
      </c>
      <c r="H1508">
        <v>-0.98272780794059267</v>
      </c>
      <c r="I1508">
        <v>1.3240279852168428</v>
      </c>
      <c r="J1508">
        <v>-0.23545377402705356</v>
      </c>
      <c r="K1508">
        <v>-0.79719683656822526</v>
      </c>
      <c r="L1508">
        <v>1.5284</v>
      </c>
      <c r="M1508">
        <v>1.3277000000000001</v>
      </c>
      <c r="N1508">
        <v>-0.73429999999999995</v>
      </c>
      <c r="O1508">
        <v>-0.81330000000000002</v>
      </c>
    </row>
    <row r="1509" spans="1:15">
      <c r="A1509">
        <v>9110</v>
      </c>
      <c r="B1509">
        <v>20210329</v>
      </c>
      <c r="C1509">
        <v>-0.72199999999999998</v>
      </c>
      <c r="E1509">
        <v>-1.1331242342893203E-2</v>
      </c>
      <c r="F1509">
        <f t="shared" si="23"/>
        <v>9.0332305501423862E-3</v>
      </c>
      <c r="G1509">
        <v>0.18316248650948971</v>
      </c>
      <c r="H1509">
        <v>-0.98244418826005175</v>
      </c>
      <c r="I1509">
        <v>1.3240279852168428</v>
      </c>
      <c r="J1509">
        <v>-0.23525214690201007</v>
      </c>
      <c r="K1509">
        <v>-0.79719683656822526</v>
      </c>
      <c r="L1509">
        <v>1.0428999999999999</v>
      </c>
      <c r="M1509">
        <v>0.84230000000000005</v>
      </c>
      <c r="N1509">
        <v>-8.09E-2</v>
      </c>
      <c r="O1509">
        <v>0.76329999999999998</v>
      </c>
    </row>
    <row r="1510" spans="1:15">
      <c r="A1510">
        <v>9110</v>
      </c>
      <c r="B1510">
        <v>20210330</v>
      </c>
      <c r="C1510">
        <v>1.4544999999999999</v>
      </c>
      <c r="E1510">
        <v>-1.1331242342893203E-2</v>
      </c>
      <c r="F1510">
        <f t="shared" si="23"/>
        <v>9.0332305501423862E-3</v>
      </c>
      <c r="G1510">
        <v>0.23882129018168727</v>
      </c>
      <c r="H1510">
        <v>-0.97497944542709691</v>
      </c>
      <c r="I1510">
        <v>1.3240279852168428</v>
      </c>
      <c r="J1510">
        <v>-0.19974154296857966</v>
      </c>
      <c r="K1510">
        <v>-0.79719683656822526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</row>
    <row r="1511" spans="1:15">
      <c r="A1511">
        <v>9110</v>
      </c>
      <c r="B1511">
        <v>20210331</v>
      </c>
      <c r="C1511">
        <v>0</v>
      </c>
      <c r="E1511">
        <v>-1.1331242342893203E-2</v>
      </c>
      <c r="F1511">
        <f t="shared" si="23"/>
        <v>9.0332305501423862E-3</v>
      </c>
      <c r="G1511">
        <v>0.26598491685424303</v>
      </c>
      <c r="H1511">
        <v>-0.96541657271341763</v>
      </c>
      <c r="I1511">
        <v>1.3240279852168428</v>
      </c>
      <c r="J1511">
        <v>-0.23496396551020945</v>
      </c>
      <c r="K1511">
        <v>-0.79719683656822526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</row>
    <row r="1512" spans="1:15">
      <c r="A1512">
        <v>9110</v>
      </c>
      <c r="B1512">
        <v>20210401</v>
      </c>
      <c r="C1512">
        <v>-0.71679999999999999</v>
      </c>
      <c r="E1512">
        <v>-1.1331242342893203E-2</v>
      </c>
      <c r="F1512">
        <f t="shared" si="23"/>
        <v>-7.6588383231913568E-3</v>
      </c>
      <c r="G1512">
        <v>0.23695711972376679</v>
      </c>
      <c r="H1512">
        <v>-0.97437135691012355</v>
      </c>
      <c r="I1512">
        <v>0.12048281150832177</v>
      </c>
      <c r="J1512">
        <v>-0.30049927143253363</v>
      </c>
      <c r="K1512">
        <v>0.67590455586671594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</row>
    <row r="1513" spans="1:15">
      <c r="A1513">
        <v>9110</v>
      </c>
      <c r="B1513">
        <v>20210406</v>
      </c>
      <c r="C1513">
        <v>-0.72199999999999998</v>
      </c>
      <c r="E1513">
        <v>-1.1331242342893203E-2</v>
      </c>
      <c r="F1513">
        <f t="shared" si="23"/>
        <v>-7.8104989612450375E-3</v>
      </c>
      <c r="G1513">
        <v>0.20260312128494626</v>
      </c>
      <c r="H1513">
        <v>-1.0008618956525988</v>
      </c>
      <c r="I1513">
        <v>0.12048281150832177</v>
      </c>
      <c r="J1513">
        <v>-0.61537524764942042</v>
      </c>
      <c r="K1513">
        <v>0.68928884626174047</v>
      </c>
      <c r="L1513">
        <v>1.0247999999999999</v>
      </c>
      <c r="M1513">
        <v>1.9588000000000001</v>
      </c>
      <c r="N1513">
        <v>-0.6825</v>
      </c>
      <c r="O1513">
        <v>0.30230000000000001</v>
      </c>
    </row>
    <row r="1514" spans="1:15">
      <c r="A1514">
        <v>9110</v>
      </c>
      <c r="B1514">
        <v>20210407</v>
      </c>
      <c r="C1514">
        <v>-0.36359999999999998</v>
      </c>
      <c r="E1514">
        <v>-1.1331242342893203E-2</v>
      </c>
      <c r="F1514">
        <f t="shared" si="23"/>
        <v>-7.5473597678629468E-3</v>
      </c>
      <c r="G1514">
        <v>0.21591862455580693</v>
      </c>
      <c r="H1514">
        <v>-0.98292350012683793</v>
      </c>
      <c r="I1514">
        <v>0.12048281150832177</v>
      </c>
      <c r="J1514">
        <v>-0.69073797288173622</v>
      </c>
      <c r="K1514">
        <v>0.666066397617605</v>
      </c>
      <c r="L1514">
        <v>0.45839999999999997</v>
      </c>
      <c r="M1514">
        <v>1.0185</v>
      </c>
      <c r="N1514">
        <v>-0.83919999999999995</v>
      </c>
      <c r="O1514">
        <v>1.1871</v>
      </c>
    </row>
    <row r="1515" spans="1:15">
      <c r="A1515">
        <v>9110</v>
      </c>
      <c r="B1515">
        <v>20210408</v>
      </c>
      <c r="C1515">
        <v>0</v>
      </c>
      <c r="E1515">
        <v>-1.1331242342893203E-2</v>
      </c>
      <c r="F1515">
        <f t="shared" si="23"/>
        <v>-7.5131537881468194E-3</v>
      </c>
      <c r="G1515">
        <v>0.2569303746300578</v>
      </c>
      <c r="H1515">
        <v>-0.97157014079135506</v>
      </c>
      <c r="I1515">
        <v>0.12048281150832177</v>
      </c>
      <c r="J1515">
        <v>-0.65979932754986859</v>
      </c>
      <c r="K1515">
        <v>0.66304766598333009</v>
      </c>
      <c r="L1515">
        <v>0.66710000000000003</v>
      </c>
      <c r="M1515">
        <v>0.90690000000000004</v>
      </c>
      <c r="N1515">
        <v>-5.9200000000000003E-2</v>
      </c>
      <c r="O1515">
        <v>-5.67E-2</v>
      </c>
    </row>
    <row r="1516" spans="1:15">
      <c r="A1516">
        <v>9110</v>
      </c>
      <c r="B1516">
        <v>20210409</v>
      </c>
      <c r="C1516">
        <v>-0.72989999999999999</v>
      </c>
      <c r="E1516">
        <v>-1.1331242342893203E-2</v>
      </c>
      <c r="F1516">
        <f t="shared" si="23"/>
        <v>-7.519885211836423E-3</v>
      </c>
      <c r="G1516">
        <v>0.22790257749958154</v>
      </c>
      <c r="H1516">
        <v>-0.98564642292172744</v>
      </c>
      <c r="I1516">
        <v>0.12048281150832177</v>
      </c>
      <c r="J1516">
        <v>-0.65416540297715764</v>
      </c>
      <c r="K1516">
        <v>0.66364172473575145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</row>
    <row r="1517" spans="1:15">
      <c r="A1517">
        <v>9110</v>
      </c>
      <c r="B1517">
        <v>20210412</v>
      </c>
      <c r="C1517">
        <v>-0.36759999999999998</v>
      </c>
      <c r="E1517">
        <v>-1.1331242342893203E-2</v>
      </c>
      <c r="F1517">
        <f t="shared" si="23"/>
        <v>-7.1675821360617717E-3</v>
      </c>
      <c r="G1517">
        <v>0.27290897855509055</v>
      </c>
      <c r="H1517">
        <v>-0.96877376763534373</v>
      </c>
      <c r="I1517">
        <v>0.12048281150832177</v>
      </c>
      <c r="J1517">
        <v>-0.63284953726991766</v>
      </c>
      <c r="K1517">
        <v>0.63255042290726216</v>
      </c>
      <c r="L1517">
        <v>4.7600000000000003E-2</v>
      </c>
      <c r="M1517">
        <v>-0.72540000000000004</v>
      </c>
      <c r="N1517">
        <v>-0.14749999999999999</v>
      </c>
      <c r="O1517">
        <v>2.1934</v>
      </c>
    </row>
    <row r="1518" spans="1:15">
      <c r="A1518">
        <v>9110</v>
      </c>
      <c r="B1518">
        <v>20210413</v>
      </c>
      <c r="C1518">
        <v>9.9631000000000007</v>
      </c>
      <c r="E1518">
        <v>-1.1331242342893203E-2</v>
      </c>
      <c r="F1518">
        <f t="shared" si="23"/>
        <v>-7.5414123982121585E-3</v>
      </c>
      <c r="G1518">
        <v>0.36957953230153895</v>
      </c>
      <c r="H1518">
        <v>-0.93282667733851143</v>
      </c>
      <c r="I1518">
        <v>0.12048281150832177</v>
      </c>
      <c r="J1518">
        <v>-0.50951521273977707</v>
      </c>
      <c r="K1518">
        <v>0.66554153287013817</v>
      </c>
      <c r="L1518">
        <v>-0.2094</v>
      </c>
      <c r="M1518">
        <v>-0.79390000000000005</v>
      </c>
      <c r="N1518">
        <v>-0.26669999999999999</v>
      </c>
      <c r="O1518">
        <v>-0.38250000000000001</v>
      </c>
    </row>
    <row r="1519" spans="1:15">
      <c r="A1519">
        <v>9110</v>
      </c>
      <c r="B1519">
        <v>20210414</v>
      </c>
      <c r="C1519">
        <v>9.7315000000000005</v>
      </c>
      <c r="E1519">
        <v>-1.1331242342893203E-2</v>
      </c>
      <c r="F1519">
        <f t="shared" si="23"/>
        <v>-7.5529390792847895E-3</v>
      </c>
      <c r="G1519">
        <v>0.46438591559006687</v>
      </c>
      <c r="H1519">
        <v>-0.87691673314691421</v>
      </c>
      <c r="I1519">
        <v>0.12048281150832177</v>
      </c>
      <c r="J1519">
        <v>-0.39819121029829035</v>
      </c>
      <c r="K1519">
        <v>0.66655878064613872</v>
      </c>
      <c r="L1519">
        <v>0.2437</v>
      </c>
      <c r="M1519">
        <v>0.1237</v>
      </c>
      <c r="N1519">
        <v>0.73280000000000001</v>
      </c>
      <c r="O1519">
        <v>-0.82430000000000003</v>
      </c>
    </row>
    <row r="1520" spans="1:15">
      <c r="A1520">
        <v>9110</v>
      </c>
      <c r="B1520">
        <v>20210415</v>
      </c>
      <c r="C1520">
        <v>9.7858999999999998</v>
      </c>
      <c r="E1520">
        <v>-1.1331242342893203E-2</v>
      </c>
      <c r="F1520">
        <f t="shared" si="23"/>
        <v>-7.8043663866031584E-3</v>
      </c>
      <c r="G1520">
        <v>0.72936443068019408</v>
      </c>
      <c r="H1520">
        <v>-0.79824665221072733</v>
      </c>
      <c r="I1520">
        <v>0.12048281150832177</v>
      </c>
      <c r="J1520">
        <v>9.706231057990955E-2</v>
      </c>
      <c r="K1520">
        <v>0.68874763688184182</v>
      </c>
      <c r="L1520">
        <v>1.2538</v>
      </c>
      <c r="M1520">
        <v>0.80730000000000002</v>
      </c>
      <c r="N1520">
        <v>-0.64910000000000001</v>
      </c>
      <c r="O1520">
        <v>0.2271</v>
      </c>
    </row>
    <row r="1521" spans="1:15">
      <c r="A1521">
        <v>9110</v>
      </c>
      <c r="B1521">
        <v>20210416</v>
      </c>
      <c r="C1521">
        <v>9.7492999999999999</v>
      </c>
      <c r="E1521">
        <v>-1.1331242342893203E-2</v>
      </c>
      <c r="F1521">
        <f t="shared" si="23"/>
        <v>-8.1563460374878358E-3</v>
      </c>
      <c r="G1521">
        <v>0.89740608195845561</v>
      </c>
      <c r="H1521">
        <v>-0.79262815481815507</v>
      </c>
      <c r="I1521">
        <v>0.12048281150832177</v>
      </c>
      <c r="J1521">
        <v>0.21831933392234634</v>
      </c>
      <c r="K1521">
        <v>0.71981039595392482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</row>
    <row r="1522" spans="1:15">
      <c r="A1522">
        <v>9110</v>
      </c>
      <c r="B1522">
        <v>20210419</v>
      </c>
      <c r="C1522">
        <v>-9.3909000000000002</v>
      </c>
      <c r="E1522">
        <v>-1.1331242342893203E-2</v>
      </c>
      <c r="F1522">
        <f t="shared" si="23"/>
        <v>-7.9043447047028054E-3</v>
      </c>
      <c r="G1522">
        <v>0.63375911719541456</v>
      </c>
      <c r="H1522">
        <v>-0.88754144737832186</v>
      </c>
      <c r="I1522">
        <v>0.12048281150832177</v>
      </c>
      <c r="J1522">
        <v>0.50590717678178321</v>
      </c>
      <c r="K1522">
        <v>0.69757088106586129</v>
      </c>
      <c r="L1522">
        <v>0.62549999999999994</v>
      </c>
      <c r="M1522">
        <v>-1.6813</v>
      </c>
      <c r="N1522">
        <v>-0.35499999999999998</v>
      </c>
      <c r="O1522">
        <v>1.4697</v>
      </c>
    </row>
    <row r="1523" spans="1:15">
      <c r="A1523">
        <v>9110</v>
      </c>
      <c r="B1523">
        <v>20210420</v>
      </c>
      <c r="C1523">
        <v>-6.1624999999999996</v>
      </c>
      <c r="E1523">
        <v>-1.1331242342893203E-2</v>
      </c>
      <c r="F1523">
        <f t="shared" si="23"/>
        <v>-8.2179813393320426E-3</v>
      </c>
      <c r="G1523">
        <v>0.51099017703807925</v>
      </c>
      <c r="H1523">
        <v>-0.96173583901846438</v>
      </c>
      <c r="I1523">
        <v>0.12048281150832177</v>
      </c>
      <c r="J1523">
        <v>0.55532038059752653</v>
      </c>
      <c r="K1523">
        <v>0.72524980850720622</v>
      </c>
      <c r="L1523">
        <v>0.3503</v>
      </c>
      <c r="M1523">
        <v>-1.4800000000000001E-2</v>
      </c>
      <c r="N1523">
        <v>-0.1114</v>
      </c>
      <c r="O1523">
        <v>0.58799999999999997</v>
      </c>
    </row>
    <row r="1524" spans="1:15">
      <c r="A1524">
        <v>9110</v>
      </c>
      <c r="B1524">
        <v>20210421</v>
      </c>
      <c r="C1524">
        <v>-5.0746000000000002</v>
      </c>
      <c r="E1524">
        <v>-1.1331242342893203E-2</v>
      </c>
      <c r="F1524">
        <f t="shared" si="23"/>
        <v>-8.3619033894944492E-3</v>
      </c>
      <c r="G1524">
        <v>0.5362896332527145</v>
      </c>
      <c r="H1524">
        <v>-0.93013594175634262</v>
      </c>
      <c r="I1524">
        <v>0.12048281150832177</v>
      </c>
      <c r="J1524">
        <v>0.55575584537145817</v>
      </c>
      <c r="K1524">
        <v>0.73795115632125874</v>
      </c>
      <c r="L1524">
        <v>-0.68300000000000005</v>
      </c>
      <c r="M1524">
        <v>-0.27900000000000003</v>
      </c>
      <c r="N1524">
        <v>-1.4950000000000001</v>
      </c>
      <c r="O1524">
        <v>1.8042</v>
      </c>
    </row>
    <row r="1525" spans="1:15">
      <c r="A1525">
        <v>9110</v>
      </c>
      <c r="B1525">
        <v>20210422</v>
      </c>
      <c r="C1525">
        <v>-3.4590999999999998</v>
      </c>
      <c r="E1525">
        <v>-1.1331242342893203E-2</v>
      </c>
      <c r="F1525">
        <f t="shared" si="23"/>
        <v>-8.3633171819398559E-3</v>
      </c>
      <c r="G1525">
        <v>0.43029822721666361</v>
      </c>
      <c r="H1525">
        <v>-0.96959139947800821</v>
      </c>
      <c r="I1525">
        <v>0.12048281150832177</v>
      </c>
      <c r="J1525">
        <v>0.6177834583483196</v>
      </c>
      <c r="K1525">
        <v>0.73807592573335179</v>
      </c>
      <c r="L1525">
        <v>-0.6079</v>
      </c>
      <c r="M1525">
        <v>-1.3674999999999999</v>
      </c>
      <c r="N1525">
        <v>1.5507</v>
      </c>
      <c r="O1525">
        <v>-1.2373000000000001</v>
      </c>
    </row>
    <row r="1526" spans="1:15">
      <c r="A1526">
        <v>9110</v>
      </c>
      <c r="B1526">
        <v>20210423</v>
      </c>
      <c r="C1526">
        <v>2.2801</v>
      </c>
      <c r="E1526">
        <v>-1.1331242342893203E-2</v>
      </c>
      <c r="F1526">
        <f t="shared" si="23"/>
        <v>-7.8636232185979003E-3</v>
      </c>
      <c r="G1526">
        <v>0.52643616083227762</v>
      </c>
      <c r="H1526">
        <v>-0.903742593769019</v>
      </c>
      <c r="I1526">
        <v>0.12048281150832177</v>
      </c>
      <c r="J1526">
        <v>0.65612802764143341</v>
      </c>
      <c r="K1526">
        <v>0.6939771457213475</v>
      </c>
      <c r="L1526">
        <v>1.2031000000000001</v>
      </c>
      <c r="M1526">
        <v>1.7215</v>
      </c>
      <c r="N1526">
        <v>1.7299999999999999E-2</v>
      </c>
      <c r="O1526">
        <v>-0.26850000000000002</v>
      </c>
    </row>
    <row r="1527" spans="1:15">
      <c r="A1527">
        <v>9110</v>
      </c>
      <c r="B1527">
        <v>20210426</v>
      </c>
      <c r="C1527">
        <v>9.8726000000000003</v>
      </c>
      <c r="E1527">
        <v>-1.1331242342893203E-2</v>
      </c>
      <c r="F1527">
        <f t="shared" si="23"/>
        <v>-7.4065445846843341E-3</v>
      </c>
      <c r="G1527">
        <v>0.71738047773641944</v>
      </c>
      <c r="H1527">
        <v>-0.80971245140602766</v>
      </c>
      <c r="I1527">
        <v>0.12048281150832177</v>
      </c>
      <c r="J1527">
        <v>0.79270246638703168</v>
      </c>
      <c r="K1527">
        <v>0.65363923571272087</v>
      </c>
      <c r="L1527">
        <v>1.5882000000000001</v>
      </c>
      <c r="M1527">
        <v>0.75580000000000003</v>
      </c>
      <c r="N1527">
        <v>-0.1</v>
      </c>
      <c r="O1527">
        <v>-5.62E-2</v>
      </c>
    </row>
    <row r="1528" spans="1:15">
      <c r="A1528">
        <v>9110</v>
      </c>
      <c r="B1528">
        <v>20210427</v>
      </c>
      <c r="C1528">
        <v>-3.4782999999999999</v>
      </c>
      <c r="E1528">
        <v>-1.1331242342893203E-2</v>
      </c>
      <c r="F1528">
        <f t="shared" si="23"/>
        <v>-6.9552754327823485E-3</v>
      </c>
      <c r="G1528">
        <v>0.75253340637149158</v>
      </c>
      <c r="H1528">
        <v>-0.77343465352081875</v>
      </c>
      <c r="I1528">
        <v>0.12048281150832177</v>
      </c>
      <c r="J1528">
        <v>0.79146332076580861</v>
      </c>
      <c r="K1528">
        <v>0.61381402165002674</v>
      </c>
      <c r="L1528">
        <v>0.1469</v>
      </c>
      <c r="M1528">
        <v>1.9099999999999999E-2</v>
      </c>
      <c r="N1528">
        <v>8.7800000000000003E-2</v>
      </c>
      <c r="O1528">
        <v>0.91039999999999999</v>
      </c>
    </row>
    <row r="1529" spans="1:15">
      <c r="A1529">
        <v>9110</v>
      </c>
      <c r="B1529">
        <v>20210428</v>
      </c>
      <c r="C1529">
        <v>-1.2012</v>
      </c>
      <c r="E1529">
        <v>-1.1331242342893203E-2</v>
      </c>
      <c r="F1529">
        <f t="shared" si="23"/>
        <v>-6.8398823475867201E-3</v>
      </c>
      <c r="G1529">
        <v>0.72057619852142607</v>
      </c>
      <c r="H1529">
        <v>-0.76008579487725147</v>
      </c>
      <c r="I1529">
        <v>0.12048281150832177</v>
      </c>
      <c r="J1529">
        <v>0.79661147615031191</v>
      </c>
      <c r="K1529">
        <v>0.60363039996903767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</row>
    <row r="1530" spans="1:15">
      <c r="A1530">
        <v>9110</v>
      </c>
      <c r="B1530">
        <v>20210429</v>
      </c>
      <c r="C1530">
        <v>-2.7355999999999998</v>
      </c>
      <c r="E1530">
        <v>-1.1331242342893203E-2</v>
      </c>
      <c r="F1530">
        <f t="shared" si="23"/>
        <v>-6.6308542264765001E-3</v>
      </c>
      <c r="G1530">
        <v>0.70912486570848587</v>
      </c>
      <c r="H1530">
        <v>-0.75886875940127574</v>
      </c>
      <c r="I1530">
        <v>0.12048281150832177</v>
      </c>
      <c r="J1530">
        <v>0.79446721849993174</v>
      </c>
      <c r="K1530">
        <v>0.58518333875678508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</row>
    <row r="1531" spans="1:15">
      <c r="A1531">
        <v>9110</v>
      </c>
      <c r="B1531">
        <v>20210503</v>
      </c>
      <c r="C1531">
        <v>-1.25</v>
      </c>
      <c r="E1531">
        <v>-1.1331242342893203E-2</v>
      </c>
      <c r="F1531">
        <f t="shared" si="23"/>
        <v>-6.4935701309059264E-3</v>
      </c>
      <c r="G1531">
        <v>0.67370562700799652</v>
      </c>
      <c r="H1531">
        <v>-0.73810430883933231</v>
      </c>
      <c r="I1531">
        <v>0.12048281150832177</v>
      </c>
      <c r="J1531">
        <v>0.78966814371786798</v>
      </c>
      <c r="K1531">
        <v>0.57306780089992537</v>
      </c>
      <c r="L1531">
        <v>-1.9383999999999999</v>
      </c>
      <c r="M1531">
        <v>-1.9493</v>
      </c>
      <c r="N1531">
        <v>-0.39050000000000001</v>
      </c>
      <c r="O1531">
        <v>-0.65390000000000004</v>
      </c>
    </row>
    <row r="1532" spans="1:15">
      <c r="A1532">
        <v>9110</v>
      </c>
      <c r="B1532">
        <v>20210504</v>
      </c>
      <c r="C1532">
        <v>-0.3165</v>
      </c>
      <c r="E1532">
        <v>-1.1331242342893203E-2</v>
      </c>
      <c r="F1532">
        <f t="shared" si="23"/>
        <v>-6.3914986052790541E-3</v>
      </c>
      <c r="G1532">
        <v>0.62230778438247436</v>
      </c>
      <c r="H1532">
        <v>-0.70195753440756392</v>
      </c>
      <c r="I1532">
        <v>0.12048281150832177</v>
      </c>
      <c r="J1532">
        <v>0.79046480251332929</v>
      </c>
      <c r="K1532">
        <v>0.56405982785177233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</row>
    <row r="1533" spans="1:15">
      <c r="A1533">
        <v>9110</v>
      </c>
      <c r="B1533">
        <v>20210505</v>
      </c>
      <c r="C1533">
        <v>2.5396999999999998</v>
      </c>
      <c r="E1533">
        <v>-1.1331242342893203E-2</v>
      </c>
      <c r="F1533">
        <f t="shared" si="23"/>
        <v>-6.4618429507876029E-3</v>
      </c>
      <c r="G1533">
        <v>0.7253697796989359</v>
      </c>
      <c r="H1533">
        <v>-0.65688631711270951</v>
      </c>
      <c r="I1533">
        <v>0.12048281150832177</v>
      </c>
      <c r="J1533">
        <v>0.81136914810434158</v>
      </c>
      <c r="K1533">
        <v>0.57026782723788272</v>
      </c>
      <c r="L1533">
        <v>-0.52159999999999995</v>
      </c>
      <c r="M1533">
        <v>-1.5663</v>
      </c>
      <c r="N1533">
        <v>-0.6099</v>
      </c>
      <c r="O1533">
        <v>0.98809999999999998</v>
      </c>
    </row>
    <row r="1534" spans="1:15">
      <c r="A1534">
        <v>9110</v>
      </c>
      <c r="B1534">
        <v>20210506</v>
      </c>
      <c r="C1534">
        <v>0</v>
      </c>
      <c r="E1534">
        <v>-1.1331242342893203E-2</v>
      </c>
      <c r="F1534">
        <f t="shared" si="23"/>
        <v>-6.5491473809864359E-3</v>
      </c>
      <c r="G1534">
        <v>0.69074947119469821</v>
      </c>
      <c r="H1534">
        <v>-0.66673876359938689</v>
      </c>
      <c r="I1534">
        <v>0.12048281150832177</v>
      </c>
      <c r="J1534">
        <v>0.82655669186222103</v>
      </c>
      <c r="K1534">
        <v>0.57797258083478986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</row>
    <row r="1535" spans="1:15">
      <c r="A1535">
        <v>9110</v>
      </c>
      <c r="B1535">
        <v>20210507</v>
      </c>
      <c r="C1535">
        <v>-0.92879999999999996</v>
      </c>
      <c r="E1535">
        <v>-1.1331242342893203E-2</v>
      </c>
      <c r="F1535">
        <f t="shared" si="23"/>
        <v>-6.5989426996433164E-3</v>
      </c>
      <c r="G1535">
        <v>0.67956444844717523</v>
      </c>
      <c r="H1535">
        <v>-0.69168745981908786</v>
      </c>
      <c r="I1535">
        <v>0.12048281150832177</v>
      </c>
      <c r="J1535">
        <v>0.80446409227601157</v>
      </c>
      <c r="K1535">
        <v>0.58236709620654092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</row>
    <row r="1536" spans="1:15">
      <c r="A1536">
        <v>9110</v>
      </c>
      <c r="B1536">
        <v>20210510</v>
      </c>
      <c r="C1536">
        <v>-1.25</v>
      </c>
      <c r="E1536">
        <v>-1.1331242342893203E-2</v>
      </c>
      <c r="F1536">
        <f t="shared" si="23"/>
        <v>-7.1293128828074518E-3</v>
      </c>
      <c r="G1536">
        <v>0.67849920818550635</v>
      </c>
      <c r="H1536">
        <v>-0.70873004258137062</v>
      </c>
      <c r="I1536">
        <v>0.12048281150832177</v>
      </c>
      <c r="J1536">
        <v>0.80455407843944116</v>
      </c>
      <c r="K1536">
        <v>0.62917310097765733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</row>
    <row r="1537" spans="1:15">
      <c r="A1537">
        <v>9110</v>
      </c>
      <c r="B1537">
        <v>20210511</v>
      </c>
      <c r="C1537">
        <v>-0.3165</v>
      </c>
      <c r="E1537">
        <v>-1.1331242342893203E-2</v>
      </c>
      <c r="F1537">
        <f t="shared" si="23"/>
        <v>-6.1724599186327809E-3</v>
      </c>
      <c r="G1537">
        <v>0.68702113027885714</v>
      </c>
      <c r="H1537">
        <v>-0.64893644865738087</v>
      </c>
      <c r="I1537">
        <v>0.12048281150832177</v>
      </c>
      <c r="J1537">
        <v>0.78935531063146358</v>
      </c>
      <c r="K1537">
        <v>0.54472931844971628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</row>
    <row r="1538" spans="1:15">
      <c r="A1538">
        <v>9110</v>
      </c>
      <c r="B1538">
        <v>20210512</v>
      </c>
      <c r="C1538">
        <v>-4.7618999999999998</v>
      </c>
      <c r="E1538">
        <v>-1.1331242342893203E-2</v>
      </c>
      <c r="F1538">
        <f t="shared" si="23"/>
        <v>-5.4211671826388235E-3</v>
      </c>
      <c r="G1538">
        <v>0.55919229887859478</v>
      </c>
      <c r="H1538">
        <v>-0.5789441719196774</v>
      </c>
      <c r="I1538">
        <v>0.12048281150832177</v>
      </c>
      <c r="J1538">
        <v>0.7976577427278061</v>
      </c>
      <c r="K1538">
        <v>0.47842655011600765</v>
      </c>
      <c r="L1538">
        <v>-4.13</v>
      </c>
      <c r="M1538">
        <v>-0.83120000000000005</v>
      </c>
      <c r="N1538">
        <v>2.5606</v>
      </c>
      <c r="O1538">
        <v>-2.4116</v>
      </c>
    </row>
    <row r="1539" spans="1:15">
      <c r="A1539">
        <v>9110</v>
      </c>
      <c r="B1539">
        <v>20210513</v>
      </c>
      <c r="C1539">
        <v>-5</v>
      </c>
      <c r="E1539">
        <v>-1.1331242342893203E-2</v>
      </c>
      <c r="F1539">
        <f t="shared" ref="F1539:F1602" si="24">E1539*K1539</f>
        <v>-4.7600417068105576E-3</v>
      </c>
      <c r="G1539">
        <v>0.71285320662432683</v>
      </c>
      <c r="H1539">
        <v>-0.52057180197309583</v>
      </c>
      <c r="I1539">
        <v>0.12048281150832177</v>
      </c>
      <c r="J1539">
        <v>0.88115306053209008</v>
      </c>
      <c r="K1539">
        <v>0.42008118463691574</v>
      </c>
      <c r="L1539">
        <v>-1.4882</v>
      </c>
      <c r="M1539">
        <v>-0.7923</v>
      </c>
      <c r="N1539">
        <v>4.3749000000000002</v>
      </c>
      <c r="O1539">
        <v>-1.03E-2</v>
      </c>
    </row>
    <row r="1540" spans="1:15">
      <c r="A1540">
        <v>9110</v>
      </c>
      <c r="B1540">
        <v>20210514</v>
      </c>
      <c r="C1540">
        <v>5.2632000000000003</v>
      </c>
      <c r="E1540">
        <v>-1.1331242342893203E-2</v>
      </c>
      <c r="F1540">
        <f t="shared" si="24"/>
        <v>-4.2697523898337485E-3</v>
      </c>
      <c r="G1540">
        <v>0.84307882861334416</v>
      </c>
      <c r="H1540">
        <v>-0.37341942170759018</v>
      </c>
      <c r="I1540">
        <v>0.12048281150832177</v>
      </c>
      <c r="J1540">
        <v>0.92527527027235723</v>
      </c>
      <c r="K1540">
        <v>0.3768123794926756</v>
      </c>
      <c r="L1540">
        <v>0.98219999999999996</v>
      </c>
      <c r="M1540">
        <v>-0.38450000000000001</v>
      </c>
      <c r="N1540">
        <v>1.8895</v>
      </c>
      <c r="O1540">
        <v>-1.5061</v>
      </c>
    </row>
    <row r="1541" spans="1:15">
      <c r="A1541">
        <v>9110</v>
      </c>
      <c r="B1541">
        <v>20210517</v>
      </c>
      <c r="C1541">
        <v>-8</v>
      </c>
      <c r="E1541">
        <v>-1.1331242342893203E-2</v>
      </c>
      <c r="F1541">
        <f t="shared" si="24"/>
        <v>-3.6130767688089017E-3</v>
      </c>
      <c r="G1541">
        <v>0.8697098351550655</v>
      </c>
      <c r="H1541">
        <v>-0.15748804691143431</v>
      </c>
      <c r="I1541">
        <v>0.12048281150832177</v>
      </c>
      <c r="J1541">
        <v>0.92697480586541026</v>
      </c>
      <c r="K1541">
        <v>0.31885972071499935</v>
      </c>
      <c r="L1541">
        <v>-3.0192000000000001</v>
      </c>
      <c r="M1541">
        <v>-1.79</v>
      </c>
      <c r="N1541">
        <v>1.9913000000000001</v>
      </c>
      <c r="O1541">
        <v>-2.9870000000000001</v>
      </c>
    </row>
    <row r="1542" spans="1:15">
      <c r="A1542">
        <v>9110</v>
      </c>
      <c r="B1542">
        <v>20210518</v>
      </c>
      <c r="C1542">
        <v>5.7971000000000004</v>
      </c>
      <c r="E1542">
        <v>-1.1331242342893203E-2</v>
      </c>
      <c r="F1542">
        <f t="shared" si="24"/>
        <v>-3.0880102605518574E-3</v>
      </c>
      <c r="G1542">
        <v>1.181292611693205</v>
      </c>
      <c r="H1542">
        <v>-7.0838366237718581E-2</v>
      </c>
      <c r="I1542">
        <v>0.12048281150832177</v>
      </c>
      <c r="J1542">
        <v>1.1704998389286771</v>
      </c>
      <c r="K1542">
        <v>0.27252177361546009</v>
      </c>
      <c r="L1542">
        <v>5.1654999999999998</v>
      </c>
      <c r="M1542">
        <v>3.2621000000000002</v>
      </c>
      <c r="N1542">
        <v>-2.6406000000000001</v>
      </c>
      <c r="O1542">
        <v>1.8186</v>
      </c>
    </row>
    <row r="1543" spans="1:15">
      <c r="A1543">
        <v>9110</v>
      </c>
      <c r="B1543">
        <v>20210519</v>
      </c>
      <c r="C1543">
        <v>-0.68489999999999995</v>
      </c>
      <c r="E1543">
        <v>-1.1331242342893203E-2</v>
      </c>
      <c r="F1543">
        <f t="shared" si="24"/>
        <v>-3.7072652517154622E-3</v>
      </c>
      <c r="G1543">
        <v>1.0318926649941482</v>
      </c>
      <c r="H1543">
        <v>-0.17332235525255446</v>
      </c>
      <c r="I1543">
        <v>0.12048281150832177</v>
      </c>
      <c r="J1543">
        <v>1.314668472831408</v>
      </c>
      <c r="K1543">
        <v>0.32717200281579073</v>
      </c>
      <c r="L1543">
        <v>-4.9599999999999998E-2</v>
      </c>
      <c r="M1543">
        <v>1.5884</v>
      </c>
      <c r="N1543">
        <v>-2.1604000000000001</v>
      </c>
      <c r="O1543">
        <v>1.7407999999999999</v>
      </c>
    </row>
    <row r="1544" spans="1:15">
      <c r="A1544">
        <v>9110</v>
      </c>
      <c r="B1544">
        <v>20210520</v>
      </c>
      <c r="C1544">
        <v>-2.069</v>
      </c>
      <c r="E1544">
        <v>-1.1331242342893203E-2</v>
      </c>
      <c r="F1544">
        <f t="shared" si="24"/>
        <v>-4.2950183774041126E-3</v>
      </c>
      <c r="G1544">
        <v>0.79301253631490809</v>
      </c>
      <c r="H1544">
        <v>-0.33546146462014609</v>
      </c>
      <c r="I1544">
        <v>0.12048281150832177</v>
      </c>
      <c r="J1544">
        <v>1.5366207189534087</v>
      </c>
      <c r="K1544">
        <v>0.37904214272655529</v>
      </c>
      <c r="L1544">
        <v>-0.56240000000000001</v>
      </c>
      <c r="M1544">
        <v>-0.96899999999999997</v>
      </c>
      <c r="N1544">
        <v>1.0510999999999999</v>
      </c>
      <c r="O1544">
        <v>-0.6149</v>
      </c>
    </row>
    <row r="1545" spans="1:15">
      <c r="A1545">
        <v>9110</v>
      </c>
      <c r="B1545">
        <v>20210521</v>
      </c>
      <c r="C1545">
        <v>0</v>
      </c>
      <c r="E1545">
        <v>-1.1331242342893203E-2</v>
      </c>
      <c r="F1545">
        <f t="shared" si="24"/>
        <v>-5.1222058012546741E-3</v>
      </c>
      <c r="G1545">
        <v>0.66305322439130798</v>
      </c>
      <c r="H1545">
        <v>-0.51987964730057479</v>
      </c>
      <c r="I1545">
        <v>0.12048281150832177</v>
      </c>
      <c r="J1545">
        <v>1.6057426148532898</v>
      </c>
      <c r="K1545">
        <v>0.45204273690847763</v>
      </c>
      <c r="L1545">
        <v>1.6334</v>
      </c>
      <c r="M1545">
        <v>1.0233000000000001</v>
      </c>
      <c r="N1545">
        <v>-1.3842000000000001</v>
      </c>
      <c r="O1545">
        <v>1.2365999999999999</v>
      </c>
    </row>
    <row r="1546" spans="1:15">
      <c r="A1546">
        <v>9110</v>
      </c>
      <c r="B1546">
        <v>20210524</v>
      </c>
      <c r="C1546">
        <v>1.4085000000000001</v>
      </c>
      <c r="E1546">
        <v>-1.1331242342893203E-2</v>
      </c>
      <c r="F1546">
        <f t="shared" si="24"/>
        <v>-5.2035902769877055E-3</v>
      </c>
      <c r="G1546">
        <v>0.58662223561656779</v>
      </c>
      <c r="H1546">
        <v>-0.58618107866443669</v>
      </c>
      <c r="I1546">
        <v>0.12048281150832177</v>
      </c>
      <c r="J1546">
        <v>1.6488779357847441</v>
      </c>
      <c r="K1546">
        <v>0.45922504519121193</v>
      </c>
      <c r="L1546">
        <v>0.22120000000000001</v>
      </c>
      <c r="M1546">
        <v>0.94450000000000001</v>
      </c>
      <c r="N1546">
        <v>-0.8821</v>
      </c>
      <c r="O1546">
        <v>0.92879999999999996</v>
      </c>
    </row>
    <row r="1547" spans="1:15">
      <c r="A1547">
        <v>9110</v>
      </c>
      <c r="B1547">
        <v>20210525</v>
      </c>
      <c r="C1547">
        <v>0.69440000000000002</v>
      </c>
      <c r="E1547">
        <v>-1.1331242342893203E-2</v>
      </c>
      <c r="F1547">
        <f t="shared" si="24"/>
        <v>-5.2113839538305857E-3</v>
      </c>
      <c r="G1547">
        <v>0.58475806515864726</v>
      </c>
      <c r="H1547">
        <v>-0.56707381647568855</v>
      </c>
      <c r="I1547">
        <v>0.12048281150832177</v>
      </c>
      <c r="J1547">
        <v>1.6477196090730399</v>
      </c>
      <c r="K1547">
        <v>0.45991284945900857</v>
      </c>
      <c r="L1547">
        <v>1.552</v>
      </c>
      <c r="M1547">
        <v>1.3831</v>
      </c>
      <c r="N1547">
        <v>0.60750000000000004</v>
      </c>
      <c r="O1547">
        <v>-0.51600000000000001</v>
      </c>
    </row>
    <row r="1548" spans="1:15">
      <c r="A1548">
        <v>9110</v>
      </c>
      <c r="B1548">
        <v>20210526</v>
      </c>
      <c r="C1548">
        <v>0</v>
      </c>
      <c r="E1548">
        <v>-1.1331242342893203E-2</v>
      </c>
      <c r="F1548">
        <f t="shared" si="24"/>
        <v>-4.7615199544245928E-3</v>
      </c>
      <c r="G1548">
        <v>0.69580936243762526</v>
      </c>
      <c r="H1548">
        <v>-0.47762620479028894</v>
      </c>
      <c r="I1548">
        <v>0.12048281150832177</v>
      </c>
      <c r="J1548">
        <v>1.6461274689951626</v>
      </c>
      <c r="K1548">
        <v>0.42021164231925123</v>
      </c>
      <c r="L1548">
        <v>0.28670000000000001</v>
      </c>
      <c r="M1548">
        <v>0.31309999999999999</v>
      </c>
      <c r="N1548">
        <v>-0.26190000000000002</v>
      </c>
      <c r="O1548">
        <v>0.4012</v>
      </c>
    </row>
    <row r="1549" spans="1:15">
      <c r="A1549">
        <v>9110</v>
      </c>
      <c r="B1549">
        <v>20210527</v>
      </c>
      <c r="C1549">
        <v>-0.68969999999999998</v>
      </c>
      <c r="E1549">
        <v>-1.1331242342893203E-2</v>
      </c>
      <c r="F1549">
        <f t="shared" si="24"/>
        <v>-4.7887367940906058E-3</v>
      </c>
      <c r="G1549">
        <v>0.68888530073677767</v>
      </c>
      <c r="H1549">
        <v>-0.47262538189239262</v>
      </c>
      <c r="I1549">
        <v>0.12048281150832177</v>
      </c>
      <c r="J1549">
        <v>1.6186415183344323</v>
      </c>
      <c r="K1549">
        <v>0.42261357132601041</v>
      </c>
      <c r="L1549">
        <v>-0.2344</v>
      </c>
      <c r="M1549">
        <v>0.67879999999999996</v>
      </c>
      <c r="N1549">
        <v>-0.85760000000000003</v>
      </c>
      <c r="O1549">
        <v>1.55E-2</v>
      </c>
    </row>
    <row r="1550" spans="1:15">
      <c r="A1550">
        <v>9110</v>
      </c>
      <c r="B1550">
        <v>20210528</v>
      </c>
      <c r="C1550">
        <v>0.69440000000000002</v>
      </c>
      <c r="E1550">
        <v>-1.1331242342893203E-2</v>
      </c>
      <c r="F1550">
        <f t="shared" si="24"/>
        <v>-4.8153609220673516E-3</v>
      </c>
      <c r="G1550">
        <v>0.69873877315721455</v>
      </c>
      <c r="H1550">
        <v>-0.47326216829755219</v>
      </c>
      <c r="I1550">
        <v>0.12048281150832177</v>
      </c>
      <c r="J1550">
        <v>1.3644511811231461</v>
      </c>
      <c r="K1550">
        <v>0.42496319259180598</v>
      </c>
      <c r="L1550">
        <v>1.6274</v>
      </c>
      <c r="M1550">
        <v>1.0059</v>
      </c>
      <c r="N1550">
        <v>-2.3085</v>
      </c>
      <c r="O1550">
        <v>0.5504</v>
      </c>
    </row>
    <row r="1551" spans="1:15">
      <c r="A1551">
        <v>9110</v>
      </c>
      <c r="B1551">
        <v>20210531</v>
      </c>
      <c r="C1551">
        <v>-1.3793</v>
      </c>
      <c r="E1551">
        <v>-1.1331242342893203E-2</v>
      </c>
      <c r="F1551">
        <f t="shared" si="24"/>
        <v>-5.5388370435166152E-3</v>
      </c>
      <c r="G1551">
        <v>0.56345325992527018</v>
      </c>
      <c r="H1551">
        <v>-0.57982190200301498</v>
      </c>
      <c r="I1551">
        <v>0.12048281150832177</v>
      </c>
      <c r="J1551">
        <v>1.3292008172461092</v>
      </c>
      <c r="K1551">
        <v>0.4888111008401913</v>
      </c>
      <c r="L1551">
        <v>1.1656</v>
      </c>
      <c r="M1551">
        <v>0.9738</v>
      </c>
      <c r="N1551">
        <v>-0.43080000000000002</v>
      </c>
      <c r="O1551">
        <v>0.2165</v>
      </c>
    </row>
    <row r="1552" spans="1:15">
      <c r="A1552">
        <v>9110</v>
      </c>
      <c r="B1552">
        <v>20210601</v>
      </c>
      <c r="C1552">
        <v>2.4476</v>
      </c>
      <c r="E1552">
        <v>-1.1331242342893203E-2</v>
      </c>
      <c r="F1552">
        <f t="shared" si="24"/>
        <v>-5.6937197196735862E-3</v>
      </c>
      <c r="G1552">
        <v>0.74640827486689576</v>
      </c>
      <c r="H1552">
        <v>-0.47712173907052136</v>
      </c>
      <c r="I1552">
        <v>0.12048281150832177</v>
      </c>
      <c r="J1552">
        <v>1.2329747148867285</v>
      </c>
      <c r="K1552">
        <v>0.50247974117724237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</row>
    <row r="1553" spans="1:15">
      <c r="A1553">
        <v>9110</v>
      </c>
      <c r="B1553">
        <v>20210602</v>
      </c>
      <c r="C1553">
        <v>1.7064999999999999</v>
      </c>
      <c r="E1553">
        <v>-1.1331242342893203E-2</v>
      </c>
      <c r="F1553">
        <f t="shared" si="24"/>
        <v>-5.6849775237323482E-3</v>
      </c>
      <c r="G1553">
        <v>0.70166818387680385</v>
      </c>
      <c r="H1553">
        <v>-0.51969163221346926</v>
      </c>
      <c r="I1553">
        <v>0.12048281150832177</v>
      </c>
      <c r="J1553">
        <v>1.180314694697723</v>
      </c>
      <c r="K1553">
        <v>0.50170822860371411</v>
      </c>
      <c r="L1553">
        <v>1.41E-2</v>
      </c>
      <c r="M1553">
        <v>-0.72829999999999995</v>
      </c>
      <c r="N1553">
        <v>-0.9798</v>
      </c>
      <c r="O1553">
        <v>1.77E-2</v>
      </c>
    </row>
    <row r="1554" spans="1:15">
      <c r="A1554">
        <v>9110</v>
      </c>
      <c r="B1554">
        <v>20210603</v>
      </c>
      <c r="C1554">
        <v>0.33560000000000001</v>
      </c>
      <c r="E1554">
        <v>-1.1331242342893203E-2</v>
      </c>
      <c r="F1554">
        <f t="shared" si="24"/>
        <v>-5.6694144638355015E-3</v>
      </c>
      <c r="G1554">
        <v>0.70539652479264492</v>
      </c>
      <c r="H1554">
        <v>-0.54463361309984071</v>
      </c>
      <c r="I1554">
        <v>0.12048281150832177</v>
      </c>
      <c r="J1554">
        <v>1.1801045362485478</v>
      </c>
      <c r="K1554">
        <v>0.50033476403329058</v>
      </c>
      <c r="L1554">
        <v>0.4824</v>
      </c>
      <c r="M1554">
        <v>0.58309999999999995</v>
      </c>
      <c r="N1554">
        <v>0.1014</v>
      </c>
      <c r="O1554">
        <v>0.23480000000000001</v>
      </c>
    </row>
    <row r="1555" spans="1:15">
      <c r="A1555">
        <v>9110</v>
      </c>
      <c r="B1555">
        <v>20210604</v>
      </c>
      <c r="C1555">
        <v>-0.33439999999999998</v>
      </c>
      <c r="E1555">
        <v>-1.1331242342893203E-2</v>
      </c>
      <c r="F1555">
        <f t="shared" si="24"/>
        <v>-5.7753405006804107E-3</v>
      </c>
      <c r="G1555">
        <v>0.6646510847838113</v>
      </c>
      <c r="H1555">
        <v>-0.55080826027457297</v>
      </c>
      <c r="I1555">
        <v>0.12048281150832177</v>
      </c>
      <c r="J1555">
        <v>1.1323469353836</v>
      </c>
      <c r="K1555">
        <v>0.50968290377291448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</row>
    <row r="1556" spans="1:15">
      <c r="A1556">
        <v>9110</v>
      </c>
      <c r="B1556">
        <v>20210607</v>
      </c>
      <c r="C1556">
        <v>-1.0066999999999999</v>
      </c>
      <c r="E1556">
        <v>-1.1331242342893203E-2</v>
      </c>
      <c r="F1556">
        <f t="shared" si="24"/>
        <v>-5.68465922289691E-3</v>
      </c>
      <c r="G1556">
        <v>0.64707462046627517</v>
      </c>
      <c r="H1556">
        <v>-0.54896607406382647</v>
      </c>
      <c r="I1556">
        <v>0.12048281150832177</v>
      </c>
      <c r="J1556">
        <v>1.105624715507636</v>
      </c>
      <c r="K1556">
        <v>0.50168013805319844</v>
      </c>
      <c r="L1556">
        <v>-0.38069999999999998</v>
      </c>
      <c r="M1556">
        <v>-0.5494</v>
      </c>
      <c r="N1556">
        <v>-5.5100000000000003E-2</v>
      </c>
      <c r="O1556">
        <v>-0.99050000000000005</v>
      </c>
    </row>
    <row r="1557" spans="1:15">
      <c r="A1557">
        <v>9110</v>
      </c>
      <c r="B1557">
        <v>20210608</v>
      </c>
      <c r="C1557">
        <v>-0.67800000000000005</v>
      </c>
      <c r="E1557">
        <v>-1.1331242342893203E-2</v>
      </c>
      <c r="F1557">
        <f t="shared" si="24"/>
        <v>-5.8550263434829003E-3</v>
      </c>
      <c r="G1557">
        <v>0.60739442071911043</v>
      </c>
      <c r="H1557">
        <v>-0.59179166296258423</v>
      </c>
      <c r="I1557">
        <v>0.12048281150832177</v>
      </c>
      <c r="J1557">
        <v>0.96402828726041834</v>
      </c>
      <c r="K1557">
        <v>0.51671530502170315</v>
      </c>
      <c r="L1557">
        <v>-2.7E-2</v>
      </c>
      <c r="M1557">
        <v>0.3251</v>
      </c>
      <c r="N1557">
        <v>-5.6599999999999998E-2</v>
      </c>
      <c r="O1557">
        <v>0.77310000000000001</v>
      </c>
    </row>
    <row r="1558" spans="1:15">
      <c r="A1558">
        <v>9110</v>
      </c>
      <c r="B1558">
        <v>20210609</v>
      </c>
      <c r="C1558">
        <v>0</v>
      </c>
      <c r="E1558">
        <v>-1.1331242342893203E-2</v>
      </c>
      <c r="F1558">
        <f t="shared" si="24"/>
        <v>-6.0222757988507907E-3</v>
      </c>
      <c r="G1558">
        <v>0.5464094157385686</v>
      </c>
      <c r="H1558">
        <v>-0.62921975309226374</v>
      </c>
      <c r="I1558">
        <v>0.12048281150832177</v>
      </c>
      <c r="J1558">
        <v>0.97230380014748397</v>
      </c>
      <c r="K1558">
        <v>0.53147533311983908</v>
      </c>
      <c r="L1558">
        <v>-0.63270000000000004</v>
      </c>
      <c r="M1558">
        <v>-0.5968</v>
      </c>
      <c r="N1558">
        <v>-0.42759999999999998</v>
      </c>
      <c r="O1558">
        <v>-0.46060000000000001</v>
      </c>
    </row>
    <row r="1559" spans="1:15">
      <c r="A1559">
        <v>9110</v>
      </c>
      <c r="B1559">
        <v>20210610</v>
      </c>
      <c r="C1559">
        <v>-0.34129999999999999</v>
      </c>
      <c r="E1559">
        <v>-1.1331242342893203E-2</v>
      </c>
      <c r="F1559">
        <f t="shared" si="24"/>
        <v>-6.3244867563393321E-3</v>
      </c>
      <c r="G1559">
        <v>0.46518484578631852</v>
      </c>
      <c r="H1559">
        <v>-0.68995823839873938</v>
      </c>
      <c r="I1559">
        <v>0.12048281150832177</v>
      </c>
      <c r="J1559">
        <v>0.99648462431288842</v>
      </c>
      <c r="K1559">
        <v>0.55814592654140538</v>
      </c>
      <c r="L1559">
        <v>1.1351</v>
      </c>
      <c r="M1559">
        <v>0.53490000000000004</v>
      </c>
      <c r="N1559">
        <v>0.2772</v>
      </c>
      <c r="O1559">
        <v>-0.74319999999999997</v>
      </c>
    </row>
    <row r="1560" spans="1:15">
      <c r="A1560">
        <v>9110</v>
      </c>
      <c r="B1560">
        <v>20210611</v>
      </c>
      <c r="C1560">
        <v>-0.34250000000000003</v>
      </c>
      <c r="E1560">
        <v>-1.1331242342893203E-2</v>
      </c>
      <c r="F1560">
        <f t="shared" si="24"/>
        <v>-6.2563293729893362E-3</v>
      </c>
      <c r="G1560">
        <v>0.47983189938426524</v>
      </c>
      <c r="H1560">
        <v>-0.68075994001066231</v>
      </c>
      <c r="I1560">
        <v>0.12048281150832177</v>
      </c>
      <c r="J1560">
        <v>0.99688467071827547</v>
      </c>
      <c r="K1560">
        <v>0.5521309300134436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</row>
    <row r="1561" spans="1:15">
      <c r="A1561">
        <v>9110</v>
      </c>
      <c r="B1561">
        <v>20210615</v>
      </c>
      <c r="C1561">
        <v>-0.34360000000000002</v>
      </c>
      <c r="E1561">
        <v>-1.1331242342893203E-2</v>
      </c>
      <c r="F1561">
        <f t="shared" si="24"/>
        <v>-6.4784689450844936E-3</v>
      </c>
      <c r="G1561">
        <v>0.4547987532350472</v>
      </c>
      <c r="H1561">
        <v>-0.70180415596261414</v>
      </c>
      <c r="I1561">
        <v>0.12048281150832177</v>
      </c>
      <c r="J1561">
        <v>0.98159323766675444</v>
      </c>
      <c r="K1561">
        <v>0.57173509744478268</v>
      </c>
      <c r="L1561">
        <v>0.92510000000000003</v>
      </c>
      <c r="M1561">
        <v>1.3913</v>
      </c>
      <c r="N1561">
        <v>0.45629999999999998</v>
      </c>
      <c r="O1561">
        <v>0.55649999999999999</v>
      </c>
    </row>
    <row r="1562" spans="1:15">
      <c r="A1562">
        <v>9110</v>
      </c>
      <c r="B1562">
        <v>20210616</v>
      </c>
      <c r="C1562">
        <v>0</v>
      </c>
      <c r="E1562">
        <v>-1.1331242342893203E-2</v>
      </c>
      <c r="F1562">
        <f t="shared" si="24"/>
        <v>-5.8212313601250527E-3</v>
      </c>
      <c r="G1562">
        <v>0.57650245313071369</v>
      </c>
      <c r="H1562">
        <v>-0.60363401066722866</v>
      </c>
      <c r="I1562">
        <v>0.12048281150832177</v>
      </c>
      <c r="J1562">
        <v>1.0461284295178854</v>
      </c>
      <c r="K1562">
        <v>0.51373284446396539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</row>
    <row r="1563" spans="1:15">
      <c r="A1563">
        <v>9110</v>
      </c>
      <c r="B1563">
        <v>20210617</v>
      </c>
      <c r="C1563">
        <v>2.069</v>
      </c>
      <c r="E1563">
        <v>-1.1331242342893203E-2</v>
      </c>
      <c r="F1563">
        <f t="shared" si="24"/>
        <v>-5.8270029670637749E-3</v>
      </c>
      <c r="G1563">
        <v>0.56744791090652846</v>
      </c>
      <c r="H1563">
        <v>-0.56966879635883838</v>
      </c>
      <c r="I1563">
        <v>0.12048281150832177</v>
      </c>
      <c r="J1563">
        <v>1.003561268582456</v>
      </c>
      <c r="K1563">
        <v>0.51424219787500969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</row>
    <row r="1564" spans="1:15">
      <c r="A1564">
        <v>9110</v>
      </c>
      <c r="B1564">
        <v>20210618</v>
      </c>
      <c r="C1564">
        <v>1.0135000000000001</v>
      </c>
      <c r="E1564">
        <v>-1.1331242342893203E-2</v>
      </c>
      <c r="F1564">
        <f t="shared" si="24"/>
        <v>-5.990936437252418E-3</v>
      </c>
      <c r="G1564">
        <v>0.5075281461876554</v>
      </c>
      <c r="H1564">
        <v>-0.65784967053301235</v>
      </c>
      <c r="I1564">
        <v>0.12048281150832177</v>
      </c>
      <c r="J1564">
        <v>1.0097894873994286</v>
      </c>
      <c r="K1564">
        <v>0.52870958505356203</v>
      </c>
      <c r="L1564">
        <v>-0.38550000000000001</v>
      </c>
      <c r="M1564">
        <v>0.18190000000000001</v>
      </c>
      <c r="N1564">
        <v>-0.2382</v>
      </c>
      <c r="O1564">
        <v>5.8799999999999998E-2</v>
      </c>
    </row>
    <row r="1565" spans="1:15">
      <c r="A1565">
        <v>9110</v>
      </c>
      <c r="B1565">
        <v>20210621</v>
      </c>
      <c r="C1565">
        <v>-2.0066999999999999</v>
      </c>
      <c r="E1565">
        <v>-1.1331242342893203E-2</v>
      </c>
      <c r="F1565">
        <f t="shared" si="24"/>
        <v>-6.08480835312032E-3</v>
      </c>
      <c r="G1565">
        <v>0.42603726616998816</v>
      </c>
      <c r="H1565">
        <v>-0.68850627286265431</v>
      </c>
      <c r="I1565">
        <v>0.12048281150832177</v>
      </c>
      <c r="J1565">
        <v>1.0369919367275182</v>
      </c>
      <c r="K1565">
        <v>0.53699392961413683</v>
      </c>
      <c r="L1565">
        <v>-1.4666999999999999</v>
      </c>
      <c r="M1565">
        <v>-1.3255999999999999</v>
      </c>
      <c r="N1565">
        <v>-1.3302</v>
      </c>
      <c r="O1565">
        <v>1.2504</v>
      </c>
    </row>
    <row r="1566" spans="1:15">
      <c r="A1566">
        <v>9110</v>
      </c>
      <c r="B1566">
        <v>20210622</v>
      </c>
      <c r="C1566">
        <v>2.0478000000000001</v>
      </c>
      <c r="E1566">
        <v>-1.1331242342893203E-2</v>
      </c>
      <c r="F1566">
        <f t="shared" si="24"/>
        <v>-6.0091631955745987E-3</v>
      </c>
      <c r="G1566">
        <v>0.45000517205753737</v>
      </c>
      <c r="H1566">
        <v>-0.68079828159354405</v>
      </c>
      <c r="I1566">
        <v>0.12048281150832177</v>
      </c>
      <c r="J1566">
        <v>1.0400077825492564</v>
      </c>
      <c r="K1566">
        <v>0.53031812520923283</v>
      </c>
      <c r="L1566">
        <v>5.45E-2</v>
      </c>
      <c r="M1566">
        <v>0.30599999999999999</v>
      </c>
      <c r="N1566">
        <v>-1.2800000000000001E-2</v>
      </c>
      <c r="O1566">
        <v>0.90210000000000001</v>
      </c>
    </row>
    <row r="1567" spans="1:15">
      <c r="A1567">
        <v>9110</v>
      </c>
      <c r="B1567">
        <v>20210623</v>
      </c>
      <c r="C1567">
        <v>0.66890000000000005</v>
      </c>
      <c r="E1567">
        <v>-1.1331242342893203E-2</v>
      </c>
      <c r="F1567">
        <f t="shared" si="24"/>
        <v>-6.151352516695548E-3</v>
      </c>
      <c r="G1567">
        <v>0.41937951453455785</v>
      </c>
      <c r="H1567">
        <v>-0.69101415425335755</v>
      </c>
      <c r="I1567">
        <v>0.12048281150832177</v>
      </c>
      <c r="J1567">
        <v>1.0410415011942931</v>
      </c>
      <c r="K1567">
        <v>0.54286655695380037</v>
      </c>
      <c r="L1567">
        <v>1.5129999999999999</v>
      </c>
      <c r="M1567">
        <v>-6.1899999999999997E-2</v>
      </c>
      <c r="N1567">
        <v>1.5805</v>
      </c>
      <c r="O1567">
        <v>-1.2108000000000001</v>
      </c>
    </row>
    <row r="1568" spans="1:15">
      <c r="A1568">
        <v>9110</v>
      </c>
      <c r="B1568">
        <v>20210624</v>
      </c>
      <c r="C1568">
        <v>2.6577999999999999</v>
      </c>
      <c r="E1568">
        <v>-1.1331242342893203E-2</v>
      </c>
      <c r="F1568">
        <f t="shared" si="24"/>
        <v>-6.0418539497863718E-3</v>
      </c>
      <c r="G1568">
        <v>0.45053779218837181</v>
      </c>
      <c r="H1568">
        <v>-0.68497993324765538</v>
      </c>
      <c r="I1568">
        <v>0.12048281150832177</v>
      </c>
      <c r="J1568">
        <v>1.0385507117508213</v>
      </c>
      <c r="K1568">
        <v>0.53320313580405754</v>
      </c>
      <c r="L1568">
        <v>0.42630000000000001</v>
      </c>
      <c r="M1568">
        <v>1.1475</v>
      </c>
      <c r="N1568">
        <v>0.378</v>
      </c>
      <c r="O1568">
        <v>1.7699</v>
      </c>
    </row>
    <row r="1569" spans="1:15">
      <c r="A1569">
        <v>9110</v>
      </c>
      <c r="B1569">
        <v>20210625</v>
      </c>
      <c r="C1569">
        <v>0.6472</v>
      </c>
      <c r="E1569">
        <v>-1.1331242342893203E-2</v>
      </c>
      <c r="F1569">
        <f t="shared" si="24"/>
        <v>-5.9462777480760081E-3</v>
      </c>
      <c r="G1569">
        <v>0.48675596108511282</v>
      </c>
      <c r="H1569">
        <v>-0.6813868372118983</v>
      </c>
      <c r="I1569">
        <v>0.12048281150832177</v>
      </c>
      <c r="J1569">
        <v>0.92812258208804244</v>
      </c>
      <c r="K1569">
        <v>0.52476838533114867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</row>
    <row r="1570" spans="1:15">
      <c r="A1570">
        <v>9110</v>
      </c>
      <c r="B1570">
        <v>20210628</v>
      </c>
      <c r="C1570">
        <v>-0.32150000000000001</v>
      </c>
      <c r="E1570">
        <v>-1.1331242342893203E-2</v>
      </c>
      <c r="F1570">
        <f t="shared" si="24"/>
        <v>-6.071586548443168E-3</v>
      </c>
      <c r="G1570">
        <v>0.51258803743058245</v>
      </c>
      <c r="H1570">
        <v>-0.6639463362844672</v>
      </c>
      <c r="I1570">
        <v>0.12048281150832177</v>
      </c>
      <c r="J1570">
        <v>0.84488244806972301</v>
      </c>
      <c r="K1570">
        <v>0.53582708450774441</v>
      </c>
      <c r="L1570">
        <v>0.52490000000000003</v>
      </c>
      <c r="M1570">
        <v>1.4818</v>
      </c>
      <c r="N1570">
        <v>-3.8199999999999998E-2</v>
      </c>
      <c r="O1570">
        <v>1.3232999999999999</v>
      </c>
    </row>
    <row r="1571" spans="1:15">
      <c r="A1571">
        <v>9110</v>
      </c>
      <c r="B1571">
        <v>20210629</v>
      </c>
      <c r="C1571">
        <v>-0.3226</v>
      </c>
      <c r="E1571">
        <v>-1.1331242342893203E-2</v>
      </c>
      <c r="F1571">
        <f t="shared" si="24"/>
        <v>-6.1766906515463259E-3</v>
      </c>
      <c r="G1571">
        <v>0.45932602434713982</v>
      </c>
      <c r="H1571">
        <v>-0.71764704956266046</v>
      </c>
      <c r="I1571">
        <v>0.12048281150832177</v>
      </c>
      <c r="J1571">
        <v>0.8365411107348617</v>
      </c>
      <c r="K1571">
        <v>0.54510268729891387</v>
      </c>
      <c r="L1571">
        <v>6.13E-2</v>
      </c>
      <c r="M1571">
        <v>9.4399999999999998E-2</v>
      </c>
      <c r="N1571">
        <v>-1.0144</v>
      </c>
      <c r="O1571">
        <v>-0.52429999999999999</v>
      </c>
    </row>
    <row r="1572" spans="1:15">
      <c r="A1572">
        <v>9110</v>
      </c>
      <c r="B1572">
        <v>20210630</v>
      </c>
      <c r="C1572">
        <v>0.97089999999999999</v>
      </c>
      <c r="E1572">
        <v>-1.1331242342893203E-2</v>
      </c>
      <c r="F1572">
        <f t="shared" si="24"/>
        <v>-6.1078452274197052E-3</v>
      </c>
      <c r="G1572">
        <v>0.4742393880105038</v>
      </c>
      <c r="H1572">
        <v>-0.74206526578387577</v>
      </c>
      <c r="I1572">
        <v>0.12048281150832177</v>
      </c>
      <c r="J1572">
        <v>0.38528700795388082</v>
      </c>
      <c r="K1572">
        <v>0.5390269700877468</v>
      </c>
      <c r="L1572">
        <v>0.95669999999999999</v>
      </c>
      <c r="M1572">
        <v>1.6347</v>
      </c>
      <c r="N1572">
        <v>0.42230000000000001</v>
      </c>
      <c r="O1572">
        <v>1.5981000000000001</v>
      </c>
    </row>
    <row r="1573" spans="1:15">
      <c r="A1573">
        <v>9110</v>
      </c>
      <c r="B1573">
        <v>20210701</v>
      </c>
      <c r="C1573">
        <v>0</v>
      </c>
      <c r="E1573">
        <v>-1.1331242342893203E-2</v>
      </c>
      <c r="F1573">
        <f t="shared" si="24"/>
        <v>9.0332305501423862E-3</v>
      </c>
      <c r="G1573">
        <v>0.50646290592598664</v>
      </c>
      <c r="H1573">
        <v>-0.72443087723345034</v>
      </c>
      <c r="I1573">
        <v>-1.010606968252555E-2</v>
      </c>
      <c r="J1573">
        <v>0.27475787665055779</v>
      </c>
      <c r="K1573">
        <v>-0.79719683656822526</v>
      </c>
      <c r="L1573">
        <v>-0.2</v>
      </c>
      <c r="M1573">
        <v>-0.10349999999999999</v>
      </c>
      <c r="N1573">
        <v>-0.32690000000000002</v>
      </c>
      <c r="O1573">
        <v>1.4051</v>
      </c>
    </row>
    <row r="1574" spans="1:15">
      <c r="A1574">
        <v>9110</v>
      </c>
      <c r="B1574">
        <v>20210702</v>
      </c>
      <c r="C1574">
        <v>-0.64100000000000001</v>
      </c>
      <c r="E1574">
        <v>-1.1331242342893203E-2</v>
      </c>
      <c r="F1574">
        <f t="shared" si="24"/>
        <v>9.0332305501423862E-3</v>
      </c>
      <c r="G1574">
        <v>0.48462548056177512</v>
      </c>
      <c r="H1574">
        <v>-0.77399218938169911</v>
      </c>
      <c r="I1574">
        <v>-1.010606968252555E-2</v>
      </c>
      <c r="J1574">
        <v>2.6387788909309807E-2</v>
      </c>
      <c r="K1574">
        <v>-0.79719683656822526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</row>
    <row r="1575" spans="1:15">
      <c r="A1575">
        <v>9110</v>
      </c>
      <c r="B1575">
        <v>20210705</v>
      </c>
      <c r="C1575">
        <v>0.3226</v>
      </c>
      <c r="E1575">
        <v>-1.1331242342893203E-2</v>
      </c>
      <c r="F1575">
        <f t="shared" si="24"/>
        <v>9.0332305501423862E-3</v>
      </c>
      <c r="G1575">
        <v>0.48462548056177512</v>
      </c>
      <c r="H1575">
        <v>-0.80418494819267272</v>
      </c>
      <c r="I1575">
        <v>-1.010606968252555E-2</v>
      </c>
      <c r="J1575">
        <v>-5.1692527005318359E-2</v>
      </c>
      <c r="K1575">
        <v>-0.79719683656822526</v>
      </c>
      <c r="L1575">
        <v>1.1934</v>
      </c>
      <c r="M1575">
        <v>0.62490000000000001</v>
      </c>
      <c r="N1575">
        <v>-0.53280000000000005</v>
      </c>
      <c r="O1575">
        <v>1.3257000000000001</v>
      </c>
    </row>
    <row r="1576" spans="1:15">
      <c r="A1576">
        <v>9110</v>
      </c>
      <c r="B1576">
        <v>20210706</v>
      </c>
      <c r="C1576">
        <v>9.9678000000000004</v>
      </c>
      <c r="E1576">
        <v>-1.1331242342893203E-2</v>
      </c>
      <c r="F1576">
        <f t="shared" si="24"/>
        <v>9.0332305501423862E-3</v>
      </c>
      <c r="G1576">
        <v>0.66598263511089728</v>
      </c>
      <c r="H1576">
        <v>-0.77837847995985554</v>
      </c>
      <c r="I1576">
        <v>-1.010606968252555E-2</v>
      </c>
      <c r="J1576">
        <v>0.11772050085961612</v>
      </c>
      <c r="K1576">
        <v>-0.79719683656822526</v>
      </c>
      <c r="L1576">
        <v>0.1014</v>
      </c>
      <c r="M1576">
        <v>-0.1239</v>
      </c>
      <c r="N1576">
        <v>-0.52490000000000003</v>
      </c>
      <c r="O1576">
        <v>0.45950000000000002</v>
      </c>
    </row>
    <row r="1577" spans="1:15">
      <c r="A1577">
        <v>9110</v>
      </c>
      <c r="B1577">
        <v>20210707</v>
      </c>
      <c r="C1577">
        <v>9.9414999999999996</v>
      </c>
      <c r="E1577">
        <v>-1.1331242342893203E-2</v>
      </c>
      <c r="F1577">
        <f t="shared" si="24"/>
        <v>9.0332305501423862E-3</v>
      </c>
      <c r="G1577">
        <v>0.81032269056702688</v>
      </c>
      <c r="H1577">
        <v>-0.72085370561439854</v>
      </c>
      <c r="I1577">
        <v>-1.010606968252555E-2</v>
      </c>
      <c r="J1577">
        <v>0.24172274966604698</v>
      </c>
      <c r="K1577">
        <v>-0.79719683656822526</v>
      </c>
      <c r="L1577">
        <v>-0.35489999999999999</v>
      </c>
      <c r="M1577">
        <v>-0.77290000000000003</v>
      </c>
      <c r="N1577">
        <v>1.048</v>
      </c>
      <c r="O1577">
        <v>-1.2341</v>
      </c>
    </row>
    <row r="1578" spans="1:15">
      <c r="A1578">
        <v>9110</v>
      </c>
      <c r="B1578">
        <v>20210708</v>
      </c>
      <c r="C1578">
        <v>-6.9149000000000003</v>
      </c>
      <c r="E1578">
        <v>-1.1331242342893203E-2</v>
      </c>
      <c r="F1578">
        <f t="shared" si="24"/>
        <v>9.0332305501423862E-3</v>
      </c>
      <c r="G1578">
        <v>0.64334627955043422</v>
      </c>
      <c r="H1578">
        <v>-0.7655827156830276</v>
      </c>
      <c r="I1578">
        <v>-1.010606968252555E-2</v>
      </c>
      <c r="J1578">
        <v>0.31930866328927116</v>
      </c>
      <c r="K1578">
        <v>-0.79719683656822526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</row>
    <row r="1579" spans="1:15">
      <c r="A1579">
        <v>9110</v>
      </c>
      <c r="B1579">
        <v>20210709</v>
      </c>
      <c r="C1579">
        <v>-10</v>
      </c>
      <c r="E1579">
        <v>-1.1331242342893203E-2</v>
      </c>
      <c r="F1579">
        <f t="shared" si="24"/>
        <v>9.0332305501423862E-3</v>
      </c>
      <c r="G1579">
        <v>0.54614310567315139</v>
      </c>
      <c r="H1579">
        <v>-0.73316987747678841</v>
      </c>
      <c r="I1579">
        <v>-1.010606968252555E-2</v>
      </c>
      <c r="J1579">
        <v>0.36872618770651727</v>
      </c>
      <c r="K1579">
        <v>-0.79719683656822526</v>
      </c>
      <c r="L1579">
        <v>-1.1192</v>
      </c>
      <c r="M1579">
        <v>-0.66139999999999999</v>
      </c>
      <c r="N1579">
        <v>1.3878999999999999</v>
      </c>
      <c r="O1579">
        <v>-1.3003</v>
      </c>
    </row>
    <row r="1580" spans="1:15">
      <c r="A1580">
        <v>9110</v>
      </c>
      <c r="B1580">
        <v>20210712</v>
      </c>
      <c r="C1580">
        <v>1.5872999999999999</v>
      </c>
      <c r="E1580">
        <v>-1.1331242342893203E-2</v>
      </c>
      <c r="F1580">
        <f t="shared" si="24"/>
        <v>9.0332305501423862E-3</v>
      </c>
      <c r="G1580">
        <v>0.60286714960701782</v>
      </c>
      <c r="H1580">
        <v>-0.72301582919813068</v>
      </c>
      <c r="I1580">
        <v>-1.010606968252555E-2</v>
      </c>
      <c r="J1580">
        <v>0.38614085219845357</v>
      </c>
      <c r="K1580">
        <v>-0.79719683656822526</v>
      </c>
      <c r="L1580">
        <v>0.85509999999999997</v>
      </c>
      <c r="M1580">
        <v>1.8185</v>
      </c>
      <c r="N1580">
        <v>-0.74319999999999997</v>
      </c>
      <c r="O1580">
        <v>-0.18890000000000001</v>
      </c>
    </row>
    <row r="1581" spans="1:15">
      <c r="A1581">
        <v>9110</v>
      </c>
      <c r="B1581">
        <v>20210713</v>
      </c>
      <c r="C1581">
        <v>-2.1875</v>
      </c>
      <c r="E1581">
        <v>-1.1331242342893203E-2</v>
      </c>
      <c r="F1581">
        <f t="shared" si="24"/>
        <v>9.0332305501423862E-3</v>
      </c>
      <c r="G1581">
        <v>0.467049016244239</v>
      </c>
      <c r="H1581">
        <v>-0.74861295462347788</v>
      </c>
      <c r="I1581">
        <v>-1.010606968252555E-2</v>
      </c>
      <c r="J1581">
        <v>0.39629705763546685</v>
      </c>
      <c r="K1581">
        <v>-0.79719683656822526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</row>
    <row r="1582" spans="1:15">
      <c r="A1582">
        <v>9110</v>
      </c>
      <c r="B1582">
        <v>20210714</v>
      </c>
      <c r="C1582">
        <v>-3.1949000000000001</v>
      </c>
      <c r="E1582">
        <v>-1.1331242342893203E-2</v>
      </c>
      <c r="F1582">
        <f t="shared" si="24"/>
        <v>9.0332305501423862E-3</v>
      </c>
      <c r="G1582">
        <v>0.42044475479622673</v>
      </c>
      <c r="H1582">
        <v>-0.75368296837077753</v>
      </c>
      <c r="I1582">
        <v>-1.010606968252555E-2</v>
      </c>
      <c r="J1582">
        <v>0.20287384795118377</v>
      </c>
      <c r="K1582">
        <v>-0.79719683656822526</v>
      </c>
      <c r="L1582">
        <v>-1.5800000000000002E-2</v>
      </c>
      <c r="M1582">
        <v>-0.72230000000000005</v>
      </c>
      <c r="N1582">
        <v>1.7257</v>
      </c>
      <c r="O1582">
        <v>-1.8156000000000001</v>
      </c>
    </row>
    <row r="1583" spans="1:15">
      <c r="A1583">
        <v>9110</v>
      </c>
      <c r="B1583">
        <v>20210715</v>
      </c>
      <c r="C1583">
        <v>3.9603999999999999</v>
      </c>
      <c r="E1583">
        <v>-1.1331242342893203E-2</v>
      </c>
      <c r="F1583">
        <f t="shared" si="24"/>
        <v>9.0332305501423862E-3</v>
      </c>
      <c r="G1583">
        <v>0.48489179062719229</v>
      </c>
      <c r="H1583">
        <v>-0.74266738864011339</v>
      </c>
      <c r="I1583">
        <v>-1.010606968252555E-2</v>
      </c>
      <c r="J1583">
        <v>0.22654833015622328</v>
      </c>
      <c r="K1583">
        <v>-0.79719683656822526</v>
      </c>
      <c r="L1583">
        <v>1.0942000000000001</v>
      </c>
      <c r="M1583">
        <v>1.6627000000000001</v>
      </c>
      <c r="N1583">
        <v>-2.0516000000000001</v>
      </c>
      <c r="O1583">
        <v>1.8873</v>
      </c>
    </row>
    <row r="1584" spans="1:15">
      <c r="A1584">
        <v>9110</v>
      </c>
      <c r="B1584">
        <v>20210716</v>
      </c>
      <c r="C1584">
        <v>0.3175</v>
      </c>
      <c r="E1584">
        <v>-1.1331242342893203E-2</v>
      </c>
      <c r="F1584">
        <f t="shared" si="24"/>
        <v>9.0332305501423862E-3</v>
      </c>
      <c r="G1584">
        <v>0.47290783768341771</v>
      </c>
      <c r="H1584">
        <v>-0.72588045613134899</v>
      </c>
      <c r="I1584">
        <v>-1.010606968252555E-2</v>
      </c>
      <c r="J1584">
        <v>0.22653052351474201</v>
      </c>
      <c r="K1584">
        <v>-0.79719683656822526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</row>
    <row r="1585" spans="1:15">
      <c r="A1585">
        <v>9110</v>
      </c>
      <c r="B1585">
        <v>20210719</v>
      </c>
      <c r="C1585">
        <v>-1.5823</v>
      </c>
      <c r="E1585">
        <v>-1.1331242342893203E-2</v>
      </c>
      <c r="F1585">
        <f t="shared" si="24"/>
        <v>9.0332305501423862E-3</v>
      </c>
      <c r="G1585">
        <v>0.47264152761800049</v>
      </c>
      <c r="H1585">
        <v>-0.72985989509224924</v>
      </c>
      <c r="I1585">
        <v>-1.010606968252555E-2</v>
      </c>
      <c r="J1585">
        <v>0.21986034317137898</v>
      </c>
      <c r="K1585">
        <v>-0.79719683656822526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</row>
    <row r="1586" spans="1:15">
      <c r="A1586">
        <v>9110</v>
      </c>
      <c r="B1586">
        <v>20210720</v>
      </c>
      <c r="C1586">
        <v>-1.2862</v>
      </c>
      <c r="E1586">
        <v>-1.1331242342893203E-2</v>
      </c>
      <c r="F1586">
        <f t="shared" si="24"/>
        <v>9.0332305501423862E-3</v>
      </c>
      <c r="G1586">
        <v>0.55466502776650217</v>
      </c>
      <c r="H1586">
        <v>-0.64464089304496519</v>
      </c>
      <c r="I1586">
        <v>-1.010606968252555E-2</v>
      </c>
      <c r="J1586">
        <v>0.2705120336964178</v>
      </c>
      <c r="K1586">
        <v>-0.79719683656822526</v>
      </c>
      <c r="L1586">
        <v>-1.4418</v>
      </c>
      <c r="M1586">
        <v>-0.47320000000000001</v>
      </c>
      <c r="N1586">
        <v>1.8587</v>
      </c>
      <c r="O1586">
        <v>-1.798</v>
      </c>
    </row>
    <row r="1587" spans="1:15">
      <c r="A1587">
        <v>9110</v>
      </c>
      <c r="B1587">
        <v>20210721</v>
      </c>
      <c r="C1587">
        <v>-1.3028999999999999</v>
      </c>
      <c r="E1587">
        <v>-1.1331242342893203E-2</v>
      </c>
      <c r="F1587">
        <f t="shared" si="24"/>
        <v>9.0332305501423862E-3</v>
      </c>
      <c r="G1587">
        <v>0.41005866224495541</v>
      </c>
      <c r="H1587">
        <v>-0.72431286678017992</v>
      </c>
      <c r="I1587">
        <v>-1.010606968252555E-2</v>
      </c>
      <c r="J1587">
        <v>0.37257091688524185</v>
      </c>
      <c r="K1587">
        <v>-0.79719683656822526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</row>
    <row r="1588" spans="1:15">
      <c r="A1588">
        <v>9110</v>
      </c>
      <c r="B1588">
        <v>20210722</v>
      </c>
      <c r="C1588">
        <v>0.33</v>
      </c>
      <c r="E1588">
        <v>-1.1331242342893203E-2</v>
      </c>
      <c r="F1588">
        <f t="shared" si="24"/>
        <v>9.0332305501423862E-3</v>
      </c>
      <c r="G1588">
        <v>0.39328112812367094</v>
      </c>
      <c r="H1588">
        <v>-0.72008579229394287</v>
      </c>
      <c r="I1588">
        <v>-1.010606968252555E-2</v>
      </c>
      <c r="J1588">
        <v>0.36073784708471346</v>
      </c>
      <c r="K1588">
        <v>-0.79719683656822526</v>
      </c>
      <c r="L1588">
        <v>0.81</v>
      </c>
      <c r="M1588">
        <v>-0.51449999999999996</v>
      </c>
      <c r="N1588">
        <v>0.96440000000000003</v>
      </c>
      <c r="O1588">
        <v>-0.49440000000000001</v>
      </c>
    </row>
    <row r="1589" spans="1:15">
      <c r="A1589">
        <v>9110</v>
      </c>
      <c r="B1589">
        <v>20210723</v>
      </c>
      <c r="C1589">
        <v>1.3158000000000001</v>
      </c>
      <c r="E1589">
        <v>-1.1331242342893203E-2</v>
      </c>
      <c r="F1589">
        <f t="shared" si="24"/>
        <v>9.0332305501423862E-3</v>
      </c>
      <c r="G1589">
        <v>0.42523833597373656</v>
      </c>
      <c r="H1589">
        <v>-0.71708725724571842</v>
      </c>
      <c r="I1589">
        <v>-1.010606968252555E-2</v>
      </c>
      <c r="J1589">
        <v>0.33255727589280087</v>
      </c>
      <c r="K1589">
        <v>-0.79719683656822526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</row>
    <row r="1590" spans="1:15">
      <c r="A1590">
        <v>9110</v>
      </c>
      <c r="B1590">
        <v>20210726</v>
      </c>
      <c r="C1590">
        <v>-0.97399999999999998</v>
      </c>
      <c r="E1590">
        <v>-1.1331242342893203E-2</v>
      </c>
      <c r="F1590">
        <f t="shared" si="24"/>
        <v>9.0332305501423862E-3</v>
      </c>
      <c r="G1590">
        <v>0.41352069309537914</v>
      </c>
      <c r="H1590">
        <v>-0.69978959521697459</v>
      </c>
      <c r="I1590">
        <v>-1.010606968252555E-2</v>
      </c>
      <c r="J1590">
        <v>0.33275303017699281</v>
      </c>
      <c r="K1590">
        <v>-0.79719683656822526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</row>
    <row r="1591" spans="1:15">
      <c r="A1591">
        <v>9110</v>
      </c>
      <c r="B1591">
        <v>20210727</v>
      </c>
      <c r="C1591">
        <v>0.32790000000000002</v>
      </c>
      <c r="E1591">
        <v>-1.1331242342893203E-2</v>
      </c>
      <c r="F1591">
        <f t="shared" si="24"/>
        <v>9.0332305501423862E-3</v>
      </c>
      <c r="G1591">
        <v>0.34454638615232092</v>
      </c>
      <c r="H1591">
        <v>-0.68765516397530568</v>
      </c>
      <c r="I1591">
        <v>-1.010606968252555E-2</v>
      </c>
      <c r="J1591">
        <v>0.36016521806009039</v>
      </c>
      <c r="K1591">
        <v>-0.79719683656822526</v>
      </c>
      <c r="L1591">
        <v>-0.72989999999999999</v>
      </c>
      <c r="M1591">
        <v>-1.4468000000000001</v>
      </c>
      <c r="N1591">
        <v>2.4802</v>
      </c>
      <c r="O1591">
        <v>-1.5230999999999999</v>
      </c>
    </row>
    <row r="1592" spans="1:15">
      <c r="A1592">
        <v>9110</v>
      </c>
      <c r="B1592">
        <v>20210728</v>
      </c>
      <c r="C1592">
        <v>-0.32679999999999998</v>
      </c>
      <c r="E1592">
        <v>-1.1331242342893203E-2</v>
      </c>
      <c r="F1592">
        <f t="shared" si="24"/>
        <v>9.0332305501423862E-3</v>
      </c>
      <c r="G1592">
        <v>0.26971325777008404</v>
      </c>
      <c r="H1592">
        <v>-0.66864470281786381</v>
      </c>
      <c r="I1592">
        <v>-1.010606968252555E-2</v>
      </c>
      <c r="J1592">
        <v>0.28764972405945277</v>
      </c>
      <c r="K1592">
        <v>-0.79719683656822526</v>
      </c>
      <c r="L1592">
        <v>-0.72460000000000002</v>
      </c>
      <c r="M1592">
        <v>-0.40179999999999999</v>
      </c>
      <c r="N1592">
        <v>0.1474</v>
      </c>
      <c r="O1592">
        <v>5.3499999999999999E-2</v>
      </c>
    </row>
    <row r="1593" spans="1:15">
      <c r="A1593">
        <v>9110</v>
      </c>
      <c r="B1593">
        <v>20210729</v>
      </c>
      <c r="C1593">
        <v>0.32790000000000002</v>
      </c>
      <c r="E1593">
        <v>-1.1331242342893203E-2</v>
      </c>
      <c r="F1593">
        <f t="shared" si="24"/>
        <v>9.0332305501423862E-3</v>
      </c>
      <c r="G1593">
        <v>0.33256243320854634</v>
      </c>
      <c r="H1593">
        <v>-0.65825217683051973</v>
      </c>
      <c r="I1593">
        <v>-1.010606968252555E-2</v>
      </c>
      <c r="J1593">
        <v>0.3195538938793121</v>
      </c>
      <c r="K1593">
        <v>-0.79719683656822526</v>
      </c>
      <c r="L1593">
        <v>1.5784</v>
      </c>
      <c r="M1593">
        <v>1.3116000000000001</v>
      </c>
      <c r="N1593">
        <v>-2.1808999999999998</v>
      </c>
      <c r="O1593">
        <v>0.56089999999999995</v>
      </c>
    </row>
    <row r="1594" spans="1:15">
      <c r="A1594">
        <v>9110</v>
      </c>
      <c r="B1594">
        <v>20210730</v>
      </c>
      <c r="C1594">
        <v>-0.32679999999999998</v>
      </c>
      <c r="E1594">
        <v>-1.1331242342893203E-2</v>
      </c>
      <c r="F1594">
        <f t="shared" si="24"/>
        <v>9.0332305501423862E-3</v>
      </c>
      <c r="G1594">
        <v>0.30140415555473238</v>
      </c>
      <c r="H1594">
        <v>-0.66720900294795593</v>
      </c>
      <c r="I1594">
        <v>-1.010606968252555E-2</v>
      </c>
      <c r="J1594">
        <v>0.30888270828251663</v>
      </c>
      <c r="K1594">
        <v>-0.79719683656822526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</row>
    <row r="1595" spans="1:15">
      <c r="A1595">
        <v>9110</v>
      </c>
      <c r="B1595">
        <v>20210802</v>
      </c>
      <c r="C1595">
        <v>0</v>
      </c>
      <c r="E1595">
        <v>-1.1331242342893203E-2</v>
      </c>
      <c r="F1595">
        <f t="shared" si="24"/>
        <v>9.0332305501423862E-3</v>
      </c>
      <c r="G1595">
        <v>0.32963302248895698</v>
      </c>
      <c r="H1595">
        <v>-0.68678823864578131</v>
      </c>
      <c r="I1595">
        <v>-1.010606968252555E-2</v>
      </c>
      <c r="J1595">
        <v>0.27939257856549177</v>
      </c>
      <c r="K1595">
        <v>-0.79719683656822526</v>
      </c>
      <c r="L1595">
        <v>1.5509999999999999</v>
      </c>
      <c r="M1595">
        <v>0.82609999999999995</v>
      </c>
      <c r="N1595">
        <v>0.3095</v>
      </c>
      <c r="O1595">
        <v>0.40239999999999998</v>
      </c>
    </row>
    <row r="1596" spans="1:15">
      <c r="A1596">
        <v>9110</v>
      </c>
      <c r="B1596">
        <v>20210803</v>
      </c>
      <c r="C1596">
        <v>0</v>
      </c>
      <c r="E1596">
        <v>-1.1331242342893203E-2</v>
      </c>
      <c r="F1596">
        <f t="shared" si="24"/>
        <v>9.0332305501423862E-3</v>
      </c>
      <c r="G1596">
        <v>0.34720948680649305</v>
      </c>
      <c r="H1596">
        <v>-0.67048517088813886</v>
      </c>
      <c r="I1596">
        <v>-1.010606968252555E-2</v>
      </c>
      <c r="J1596">
        <v>0.27776500688528388</v>
      </c>
      <c r="K1596">
        <v>-0.79719683656822526</v>
      </c>
      <c r="L1596">
        <v>0.3236</v>
      </c>
      <c r="M1596">
        <v>0.1913</v>
      </c>
      <c r="N1596">
        <v>-1.0918000000000001</v>
      </c>
      <c r="O1596">
        <v>-0.81630000000000003</v>
      </c>
    </row>
    <row r="1597" spans="1:15">
      <c r="A1597">
        <v>9110</v>
      </c>
      <c r="B1597">
        <v>20210804</v>
      </c>
      <c r="C1597">
        <v>-0.32790000000000002</v>
      </c>
      <c r="E1597">
        <v>-1.1331242342893203E-2</v>
      </c>
      <c r="F1597">
        <f t="shared" si="24"/>
        <v>9.0332305501423862E-3</v>
      </c>
      <c r="G1597">
        <v>0.33735601438605617</v>
      </c>
      <c r="H1597">
        <v>-0.67246789212286628</v>
      </c>
      <c r="I1597">
        <v>-1.010606968252555E-2</v>
      </c>
      <c r="J1597">
        <v>0.27263190589855796</v>
      </c>
      <c r="K1597">
        <v>-0.79719683656822526</v>
      </c>
      <c r="L1597">
        <v>0.40860000000000002</v>
      </c>
      <c r="M1597">
        <v>0.19109999999999999</v>
      </c>
      <c r="N1597">
        <v>0.61990000000000001</v>
      </c>
      <c r="O1597">
        <v>-0.2576</v>
      </c>
    </row>
    <row r="1598" spans="1:15">
      <c r="A1598">
        <v>9110</v>
      </c>
      <c r="B1598">
        <v>20210805</v>
      </c>
      <c r="C1598">
        <v>0</v>
      </c>
      <c r="E1598">
        <v>-1.1331242342893203E-2</v>
      </c>
      <c r="F1598">
        <f t="shared" si="24"/>
        <v>9.0332305501423862E-3</v>
      </c>
      <c r="G1598">
        <v>0.29208330326512993</v>
      </c>
      <c r="H1598">
        <v>-0.64991042101847485</v>
      </c>
      <c r="I1598">
        <v>-1.010606968252555E-2</v>
      </c>
      <c r="J1598">
        <v>0.27114768253344329</v>
      </c>
      <c r="K1598">
        <v>-0.79719683656822526</v>
      </c>
      <c r="L1598">
        <v>-4.87E-2</v>
      </c>
      <c r="M1598">
        <v>-6.83E-2</v>
      </c>
      <c r="N1598">
        <v>-1.363</v>
      </c>
      <c r="O1598">
        <v>-0.53259999999999996</v>
      </c>
    </row>
    <row r="1599" spans="1:15">
      <c r="A1599">
        <v>9110</v>
      </c>
      <c r="B1599">
        <v>20210806</v>
      </c>
      <c r="C1599">
        <v>0.32890000000000003</v>
      </c>
      <c r="E1599">
        <v>-1.1331242342893203E-2</v>
      </c>
      <c r="F1599">
        <f t="shared" si="24"/>
        <v>9.0332305501423862E-3</v>
      </c>
      <c r="G1599">
        <v>0.28675710195678566</v>
      </c>
      <c r="H1599">
        <v>-0.64562492163428409</v>
      </c>
      <c r="I1599">
        <v>-1.010606968252555E-2</v>
      </c>
      <c r="J1599">
        <v>0.26126656372932922</v>
      </c>
      <c r="K1599">
        <v>-0.79719683656822526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</row>
    <row r="1600" spans="1:15">
      <c r="A1600">
        <v>9110</v>
      </c>
      <c r="B1600">
        <v>20210809</v>
      </c>
      <c r="C1600">
        <v>0</v>
      </c>
      <c r="E1600">
        <v>-1.1331242342893203E-2</v>
      </c>
      <c r="F1600">
        <f t="shared" si="24"/>
        <v>9.0332305501423862E-3</v>
      </c>
      <c r="G1600">
        <v>0.27530576914384547</v>
      </c>
      <c r="H1600">
        <v>-0.6555220038470565</v>
      </c>
      <c r="I1600">
        <v>-1.010606968252555E-2</v>
      </c>
      <c r="J1600">
        <v>0.25514370361109157</v>
      </c>
      <c r="K1600">
        <v>-0.79719683656822526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</row>
    <row r="1601" spans="1:15">
      <c r="A1601">
        <v>9110</v>
      </c>
      <c r="B1601">
        <v>20210810</v>
      </c>
      <c r="C1601">
        <v>-0.65569999999999995</v>
      </c>
      <c r="E1601">
        <v>-1.1331242342893203E-2</v>
      </c>
      <c r="F1601">
        <f t="shared" si="24"/>
        <v>9.0332305501423862E-3</v>
      </c>
      <c r="G1601">
        <v>0.23083198821917086</v>
      </c>
      <c r="H1601">
        <v>-0.66894857347726044</v>
      </c>
      <c r="I1601">
        <v>-1.010606968252555E-2</v>
      </c>
      <c r="J1601">
        <v>0.2531756738362867</v>
      </c>
      <c r="K1601">
        <v>-0.79719683656822526</v>
      </c>
      <c r="L1601">
        <v>-0.87719999999999998</v>
      </c>
      <c r="M1601">
        <v>-0.58550000000000002</v>
      </c>
      <c r="N1601">
        <v>-0.1928</v>
      </c>
      <c r="O1601">
        <v>-0.47670000000000001</v>
      </c>
    </row>
    <row r="1602" spans="1:15">
      <c r="A1602">
        <v>9110</v>
      </c>
      <c r="B1602">
        <v>20210811</v>
      </c>
      <c r="C1602">
        <v>0</v>
      </c>
      <c r="E1602">
        <v>-1.1331242342893203E-2</v>
      </c>
      <c r="F1602">
        <f t="shared" si="24"/>
        <v>9.0332305501423862E-3</v>
      </c>
      <c r="G1602">
        <v>0.20207050115411185</v>
      </c>
      <c r="H1602">
        <v>-0.66729017149195036</v>
      </c>
      <c r="I1602">
        <v>-1.010606968252555E-2</v>
      </c>
      <c r="J1602">
        <v>0.25440024345627182</v>
      </c>
      <c r="K1602">
        <v>-0.79719683656822526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</row>
    <row r="1603" spans="1:15">
      <c r="A1603">
        <v>9110</v>
      </c>
      <c r="B1603">
        <v>20210812</v>
      </c>
      <c r="C1603">
        <v>0.33</v>
      </c>
      <c r="E1603">
        <v>-1.1331242342893203E-2</v>
      </c>
      <c r="F1603">
        <f t="shared" ref="F1603:F1666" si="25">E1603*K1603</f>
        <v>9.0332305501423862E-3</v>
      </c>
      <c r="G1603">
        <v>0.20579884206995283</v>
      </c>
      <c r="H1603">
        <v>-0.65620171064068089</v>
      </c>
      <c r="I1603">
        <v>-1.010606968252555E-2</v>
      </c>
      <c r="J1603">
        <v>0.24430939260038412</v>
      </c>
      <c r="K1603">
        <v>-0.79719683656822526</v>
      </c>
      <c r="L1603">
        <v>6.4899999999999999E-2</v>
      </c>
      <c r="M1603">
        <v>1.0245</v>
      </c>
      <c r="N1603">
        <v>2.5999999999999999E-2</v>
      </c>
      <c r="O1603">
        <v>0.86029999999999995</v>
      </c>
    </row>
    <row r="1604" spans="1:15">
      <c r="A1604">
        <v>9110</v>
      </c>
      <c r="B1604">
        <v>20210813</v>
      </c>
      <c r="C1604">
        <v>-0.32890000000000003</v>
      </c>
      <c r="E1604">
        <v>-1.1331242342893203E-2</v>
      </c>
      <c r="F1604">
        <f t="shared" si="25"/>
        <v>9.0332305501423862E-3</v>
      </c>
      <c r="G1604">
        <v>0.20393467161203233</v>
      </c>
      <c r="H1604">
        <v>-0.65192374198392589</v>
      </c>
      <c r="I1604">
        <v>-1.010606968252555E-2</v>
      </c>
      <c r="J1604">
        <v>0.24347882491977135</v>
      </c>
      <c r="K1604">
        <v>-0.79719683656822526</v>
      </c>
      <c r="L1604">
        <v>-1.3761000000000001</v>
      </c>
      <c r="M1604">
        <v>-1.3082</v>
      </c>
      <c r="N1604">
        <v>0.69210000000000005</v>
      </c>
      <c r="O1604">
        <v>-0.41560000000000002</v>
      </c>
    </row>
    <row r="1605" spans="1:15">
      <c r="A1605">
        <v>9110</v>
      </c>
      <c r="B1605">
        <v>20210816</v>
      </c>
      <c r="C1605">
        <v>-0.99009999999999998</v>
      </c>
      <c r="E1605">
        <v>-1.1331242342893203E-2</v>
      </c>
      <c r="F1605">
        <f t="shared" si="25"/>
        <v>9.0332305501423862E-3</v>
      </c>
      <c r="G1605">
        <v>5.63988953708962E-2</v>
      </c>
      <c r="H1605">
        <v>-0.74500998280767461</v>
      </c>
      <c r="I1605">
        <v>-1.010606968252555E-2</v>
      </c>
      <c r="J1605">
        <v>0.37184405547229987</v>
      </c>
      <c r="K1605">
        <v>-0.79719683656822526</v>
      </c>
      <c r="L1605">
        <v>-0.66879999999999995</v>
      </c>
      <c r="M1605">
        <v>-0.26</v>
      </c>
      <c r="N1605">
        <v>-0.49519999999999997</v>
      </c>
      <c r="O1605">
        <v>-1.0201</v>
      </c>
    </row>
    <row r="1606" spans="1:15">
      <c r="A1606">
        <v>9110</v>
      </c>
      <c r="B1606">
        <v>20210817</v>
      </c>
      <c r="C1606">
        <v>-0.66669999999999996</v>
      </c>
      <c r="E1606">
        <v>-1.1331242342893203E-2</v>
      </c>
      <c r="F1606">
        <f t="shared" si="25"/>
        <v>9.0332305501423862E-3</v>
      </c>
      <c r="G1606">
        <v>-7.5957207141458788E-2</v>
      </c>
      <c r="H1606">
        <v>-0.79615586829778606</v>
      </c>
      <c r="I1606">
        <v>-1.010606968252555E-2</v>
      </c>
      <c r="J1606">
        <v>0.22203399143764066</v>
      </c>
      <c r="K1606">
        <v>-0.79719683656822526</v>
      </c>
      <c r="L1606">
        <v>-1.1376999999999999</v>
      </c>
      <c r="M1606">
        <v>-2.0543999999999998</v>
      </c>
      <c r="N1606">
        <v>0.3054</v>
      </c>
      <c r="O1606">
        <v>-0.67159999999999997</v>
      </c>
    </row>
    <row r="1607" spans="1:15">
      <c r="A1607">
        <v>9110</v>
      </c>
      <c r="B1607">
        <v>20210818</v>
      </c>
      <c r="C1607">
        <v>0.33560000000000001</v>
      </c>
      <c r="E1607">
        <v>-1.1331242342893203E-2</v>
      </c>
      <c r="F1607">
        <f t="shared" si="25"/>
        <v>9.0332305501423862E-3</v>
      </c>
      <c r="G1607">
        <v>-1.7901612880506297E-2</v>
      </c>
      <c r="H1607">
        <v>-0.74973502039882645</v>
      </c>
      <c r="I1607">
        <v>-1.010606968252555E-2</v>
      </c>
      <c r="J1607">
        <v>8.7917711329484852E-2</v>
      </c>
      <c r="K1607">
        <v>-0.79719683656822526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</row>
    <row r="1608" spans="1:15">
      <c r="A1608">
        <v>9110</v>
      </c>
      <c r="B1608">
        <v>20210819</v>
      </c>
      <c r="C1608">
        <v>0</v>
      </c>
      <c r="E1608">
        <v>-1.1331242342893203E-2</v>
      </c>
      <c r="F1608">
        <f t="shared" si="25"/>
        <v>9.0332305501423862E-3</v>
      </c>
      <c r="G1608">
        <v>-8.7674850019816161E-2</v>
      </c>
      <c r="H1608">
        <v>-0.81217918955348045</v>
      </c>
      <c r="I1608">
        <v>-1.010606968252555E-2</v>
      </c>
      <c r="J1608">
        <v>8.1028869633654656E-3</v>
      </c>
      <c r="K1608">
        <v>-0.79719683656822526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</row>
    <row r="1609" spans="1:15">
      <c r="A1609">
        <v>9110</v>
      </c>
      <c r="B1609">
        <v>20210820</v>
      </c>
      <c r="C1609">
        <v>0</v>
      </c>
      <c r="E1609">
        <v>-1.1331242342893203E-2</v>
      </c>
      <c r="F1609">
        <f t="shared" si="25"/>
        <v>9.0332305501423862E-3</v>
      </c>
      <c r="G1609">
        <v>-9.3001051328160431E-2</v>
      </c>
      <c r="H1609">
        <v>-0.79381030201222924</v>
      </c>
      <c r="I1609">
        <v>-1.010606968252555E-2</v>
      </c>
      <c r="J1609">
        <v>-2.3303690680503277E-2</v>
      </c>
      <c r="K1609">
        <v>-0.79719683656822526</v>
      </c>
      <c r="L1609">
        <v>-0.18770000000000001</v>
      </c>
      <c r="M1609">
        <v>0.62880000000000003</v>
      </c>
      <c r="N1609">
        <v>-0.42080000000000001</v>
      </c>
      <c r="O1609">
        <v>0.7702</v>
      </c>
    </row>
    <row r="1610" spans="1:15">
      <c r="A1610">
        <v>9110</v>
      </c>
      <c r="B1610">
        <v>20210823</v>
      </c>
      <c r="C1610">
        <v>1.0033000000000001</v>
      </c>
      <c r="E1610">
        <v>-1.1331242342893203E-2</v>
      </c>
      <c r="F1610">
        <f t="shared" si="25"/>
        <v>9.0332305501423862E-3</v>
      </c>
      <c r="G1610">
        <v>-4.4798929487644835E-2</v>
      </c>
      <c r="H1610">
        <v>-0.75537416514764244</v>
      </c>
      <c r="I1610">
        <v>-1.010606968252555E-2</v>
      </c>
      <c r="J1610">
        <v>-1.8811035371042267E-2</v>
      </c>
      <c r="K1610">
        <v>-0.79719683656822526</v>
      </c>
      <c r="L1610">
        <v>2.5173000000000001</v>
      </c>
      <c r="M1610">
        <v>2.2808000000000002</v>
      </c>
      <c r="N1610">
        <v>0.1242</v>
      </c>
      <c r="O1610">
        <v>0.5423</v>
      </c>
    </row>
    <row r="1611" spans="1:15">
      <c r="A1611">
        <v>9110</v>
      </c>
      <c r="B1611">
        <v>20210824</v>
      </c>
      <c r="C1611">
        <v>-0.6623</v>
      </c>
      <c r="E1611">
        <v>-1.1331242342893203E-2</v>
      </c>
      <c r="F1611">
        <f t="shared" si="25"/>
        <v>9.0332305501423862E-3</v>
      </c>
      <c r="G1611">
        <v>-5.5717642169750579E-2</v>
      </c>
      <c r="H1611">
        <v>-0.77942487301017116</v>
      </c>
      <c r="I1611">
        <v>-1.010606968252555E-2</v>
      </c>
      <c r="J1611">
        <v>-0.11017203968534035</v>
      </c>
      <c r="K1611">
        <v>-0.79719683656822526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</row>
    <row r="1612" spans="1:15">
      <c r="A1612">
        <v>9110</v>
      </c>
      <c r="B1612">
        <v>20210825</v>
      </c>
      <c r="C1612">
        <v>0</v>
      </c>
      <c r="E1612">
        <v>-1.1331242342893203E-2</v>
      </c>
      <c r="F1612">
        <f t="shared" si="25"/>
        <v>9.0332305501423862E-3</v>
      </c>
      <c r="G1612">
        <v>-2.9882492171423546E-3</v>
      </c>
      <c r="H1612">
        <v>-0.75429722324975768</v>
      </c>
      <c r="I1612">
        <v>-1.010606968252555E-2</v>
      </c>
      <c r="J1612">
        <v>-7.1854005204075921E-2</v>
      </c>
      <c r="K1612">
        <v>-0.79719683656822526</v>
      </c>
      <c r="L1612">
        <v>1.423</v>
      </c>
      <c r="M1612">
        <v>0.95850000000000002</v>
      </c>
      <c r="N1612">
        <v>-6.4600000000000005E-2</v>
      </c>
      <c r="O1612">
        <v>-0.37480000000000002</v>
      </c>
    </row>
    <row r="1613" spans="1:15">
      <c r="A1613">
        <v>9110</v>
      </c>
      <c r="B1613">
        <v>20210826</v>
      </c>
      <c r="C1613">
        <v>0</v>
      </c>
      <c r="E1613">
        <v>-1.1331242342893203E-2</v>
      </c>
      <c r="F1613">
        <f t="shared" si="25"/>
        <v>9.0332305501423862E-3</v>
      </c>
      <c r="G1613">
        <v>-2.6689845039274334E-2</v>
      </c>
      <c r="H1613">
        <v>-0.77978217152161433</v>
      </c>
      <c r="I1613">
        <v>-1.010606968252555E-2</v>
      </c>
      <c r="J1613">
        <v>-0.11877695629936837</v>
      </c>
      <c r="K1613">
        <v>-0.79719683656822526</v>
      </c>
      <c r="L1613">
        <v>0.18210000000000001</v>
      </c>
      <c r="M1613">
        <v>1.0548</v>
      </c>
      <c r="N1613">
        <v>-0.55110000000000003</v>
      </c>
      <c r="O1613">
        <v>-0.15989999999999999</v>
      </c>
    </row>
    <row r="1614" spans="1:15">
      <c r="A1614">
        <v>9110</v>
      </c>
      <c r="B1614">
        <v>20210827</v>
      </c>
      <c r="C1614">
        <v>0</v>
      </c>
      <c r="E1614">
        <v>-1.1331242342893203E-2</v>
      </c>
      <c r="F1614">
        <f t="shared" si="25"/>
        <v>9.0332305501423862E-3</v>
      </c>
      <c r="G1614">
        <v>-2.7222465170108758E-2</v>
      </c>
      <c r="H1614">
        <v>-0.78145073944998089</v>
      </c>
      <c r="I1614">
        <v>-1.010606968252555E-2</v>
      </c>
      <c r="J1614">
        <v>-0.11572302057169641</v>
      </c>
      <c r="K1614">
        <v>-0.79719683656822526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</row>
    <row r="1615" spans="1:15">
      <c r="A1615">
        <v>9110</v>
      </c>
      <c r="B1615">
        <v>20210830</v>
      </c>
      <c r="C1615">
        <v>0.33329999999999999</v>
      </c>
      <c r="E1615">
        <v>-1.1331242342893203E-2</v>
      </c>
      <c r="F1615">
        <f t="shared" si="25"/>
        <v>9.0332305501423862E-3</v>
      </c>
      <c r="G1615">
        <v>9.4214924660140476E-2</v>
      </c>
      <c r="H1615">
        <v>-0.66434435620140597</v>
      </c>
      <c r="I1615">
        <v>-1.010606968252555E-2</v>
      </c>
      <c r="J1615">
        <v>7.1729526204364999E-2</v>
      </c>
      <c r="K1615">
        <v>-0.79719683656822526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</row>
    <row r="1616" spans="1:15">
      <c r="A1616">
        <v>9110</v>
      </c>
      <c r="B1616">
        <v>20210831</v>
      </c>
      <c r="C1616">
        <v>0.3322</v>
      </c>
      <c r="E1616">
        <v>-1.1331242342893203E-2</v>
      </c>
      <c r="F1616">
        <f t="shared" si="25"/>
        <v>9.0332305501423862E-3</v>
      </c>
      <c r="G1616">
        <v>9.5546474987226543E-2</v>
      </c>
      <c r="H1616">
        <v>-0.65111451549380439</v>
      </c>
      <c r="I1616">
        <v>-1.010606968252555E-2</v>
      </c>
      <c r="J1616">
        <v>-7.8128056748988253E-4</v>
      </c>
      <c r="K1616">
        <v>-0.79719683656822526</v>
      </c>
      <c r="L1616">
        <v>0.59560000000000002</v>
      </c>
      <c r="M1616">
        <v>0.1729</v>
      </c>
      <c r="N1616">
        <v>-0.71299999999999997</v>
      </c>
      <c r="O1616">
        <v>-0.23100000000000001</v>
      </c>
    </row>
    <row r="1617" spans="1:15">
      <c r="A1617">
        <v>9110</v>
      </c>
      <c r="B1617">
        <v>20210901</v>
      </c>
      <c r="C1617">
        <v>0</v>
      </c>
      <c r="E1617">
        <v>-1.1331242342893203E-2</v>
      </c>
      <c r="F1617">
        <f t="shared" si="25"/>
        <v>9.0332305501423862E-3</v>
      </c>
      <c r="G1617">
        <v>3.3496229745015857E-2</v>
      </c>
      <c r="H1617">
        <v>-0.72771418207187344</v>
      </c>
      <c r="I1617">
        <v>-1.010606968252555E-2</v>
      </c>
      <c r="J1617">
        <v>-8.9219882881341334E-2</v>
      </c>
      <c r="K1617">
        <v>-0.79719683656822526</v>
      </c>
      <c r="L1617">
        <v>-0.1051</v>
      </c>
      <c r="M1617">
        <v>-0.1716</v>
      </c>
      <c r="N1617">
        <v>1.6406000000000001</v>
      </c>
      <c r="O1617">
        <v>-0.26350000000000001</v>
      </c>
    </row>
    <row r="1618" spans="1:15">
      <c r="A1618">
        <v>9110</v>
      </c>
      <c r="B1618">
        <v>20210902</v>
      </c>
      <c r="C1618">
        <v>-0.6623</v>
      </c>
      <c r="E1618">
        <v>-1.1331242342893203E-2</v>
      </c>
      <c r="F1618">
        <f t="shared" si="25"/>
        <v>9.0332305501423862E-3</v>
      </c>
      <c r="G1618">
        <v>-1.7102682684254657E-2</v>
      </c>
      <c r="H1618">
        <v>-0.75435488558374952</v>
      </c>
      <c r="I1618">
        <v>-1.010606968252555E-2</v>
      </c>
      <c r="J1618">
        <v>-7.3915771334574082E-2</v>
      </c>
      <c r="K1618">
        <v>-0.79719683656822526</v>
      </c>
      <c r="L1618">
        <v>-0.87339999999999995</v>
      </c>
      <c r="M1618">
        <v>-1.0570999999999999</v>
      </c>
      <c r="N1618">
        <v>-0.49509999999999998</v>
      </c>
      <c r="O1618">
        <v>-0.1759</v>
      </c>
    </row>
    <row r="1619" spans="1:15">
      <c r="A1619">
        <v>9110</v>
      </c>
      <c r="B1619">
        <v>20210903</v>
      </c>
      <c r="C1619">
        <v>0</v>
      </c>
      <c r="E1619">
        <v>-1.1331242342893203E-2</v>
      </c>
      <c r="F1619">
        <f t="shared" si="25"/>
        <v>9.0332305501423862E-3</v>
      </c>
      <c r="G1619">
        <v>-3.0418185955115317E-2</v>
      </c>
      <c r="H1619">
        <v>-0.75429586431386042</v>
      </c>
      <c r="I1619">
        <v>-1.010606968252555E-2</v>
      </c>
      <c r="J1619">
        <v>-9.0630810263776021E-2</v>
      </c>
      <c r="K1619">
        <v>-0.79719683656822526</v>
      </c>
      <c r="L1619">
        <v>1.1352</v>
      </c>
      <c r="M1619">
        <v>-0.30730000000000002</v>
      </c>
      <c r="N1619">
        <v>-0.75939999999999996</v>
      </c>
      <c r="O1619">
        <v>-0.58399999999999996</v>
      </c>
    </row>
    <row r="1620" spans="1:15">
      <c r="A1620">
        <v>9110</v>
      </c>
      <c r="B1620">
        <v>20210906</v>
      </c>
      <c r="C1620">
        <v>-1</v>
      </c>
      <c r="E1620">
        <v>-1.1331242342893203E-2</v>
      </c>
      <c r="F1620">
        <f t="shared" si="25"/>
        <v>9.0332305501423862E-3</v>
      </c>
      <c r="G1620">
        <v>3.6425640464605204E-2</v>
      </c>
      <c r="H1620">
        <v>-0.70262350845225896</v>
      </c>
      <c r="I1620">
        <v>-1.010606968252555E-2</v>
      </c>
      <c r="J1620">
        <v>-1.8356040248571636E-2</v>
      </c>
      <c r="K1620">
        <v>-0.79719683656822526</v>
      </c>
      <c r="L1620">
        <v>-9.8500000000000004E-2</v>
      </c>
      <c r="M1620">
        <v>-1.2075</v>
      </c>
      <c r="N1620">
        <v>-0.97960000000000003</v>
      </c>
      <c r="O1620">
        <v>-1.3616999999999999</v>
      </c>
    </row>
    <row r="1621" spans="1:15">
      <c r="A1621">
        <v>9110</v>
      </c>
      <c r="B1621">
        <v>20210907</v>
      </c>
      <c r="C1621">
        <v>0.6734</v>
      </c>
      <c r="E1621">
        <v>-1.1331242342893203E-2</v>
      </c>
      <c r="F1621">
        <f t="shared" si="25"/>
        <v>9.0332305501423862E-3</v>
      </c>
      <c r="G1621">
        <v>9.5546474987226543E-2</v>
      </c>
      <c r="H1621">
        <v>-0.66500684609560856</v>
      </c>
      <c r="I1621">
        <v>-1.010606968252555E-2</v>
      </c>
      <c r="J1621">
        <v>8.0325469639830165E-3</v>
      </c>
      <c r="K1621">
        <v>-0.79719683656822526</v>
      </c>
      <c r="L1621">
        <v>-0.33460000000000001</v>
      </c>
      <c r="M1621">
        <v>8.8999999999999996E-2</v>
      </c>
      <c r="N1621">
        <v>-6.0100000000000001E-2</v>
      </c>
      <c r="O1621">
        <v>1.04E-2</v>
      </c>
    </row>
    <row r="1622" spans="1:15">
      <c r="A1622">
        <v>9110</v>
      </c>
      <c r="B1622">
        <v>20210908</v>
      </c>
      <c r="C1622">
        <v>0</v>
      </c>
      <c r="E1622">
        <v>-1.1331242342893203E-2</v>
      </c>
      <c r="F1622">
        <f t="shared" si="25"/>
        <v>9.0332305501423862E-3</v>
      </c>
      <c r="G1622">
        <v>0.18635820729449626</v>
      </c>
      <c r="H1622">
        <v>-0.56775336405973087</v>
      </c>
      <c r="I1622">
        <v>-1.010606968252555E-2</v>
      </c>
      <c r="J1622">
        <v>5.8917560930477349E-2</v>
      </c>
      <c r="K1622">
        <v>-0.79719683656822526</v>
      </c>
      <c r="L1622">
        <v>-0.88429999999999997</v>
      </c>
      <c r="M1622">
        <v>-1.111</v>
      </c>
      <c r="N1622">
        <v>-0.16250000000000001</v>
      </c>
      <c r="O1622">
        <v>-0.77859999999999996</v>
      </c>
    </row>
    <row r="1623" spans="1:15">
      <c r="A1623">
        <v>9110</v>
      </c>
      <c r="B1623">
        <v>20210909</v>
      </c>
      <c r="C1623">
        <v>-0.33439999999999998</v>
      </c>
      <c r="E1623">
        <v>-1.1331242342893203E-2</v>
      </c>
      <c r="F1623">
        <f t="shared" si="25"/>
        <v>9.0332305501423862E-3</v>
      </c>
      <c r="G1623">
        <v>8.2230971716365883E-2</v>
      </c>
      <c r="H1623">
        <v>-0.6498728130466418</v>
      </c>
      <c r="I1623">
        <v>-1.010606968252555E-2</v>
      </c>
      <c r="J1623">
        <v>9.7086376102332367E-2</v>
      </c>
      <c r="K1623">
        <v>-0.79719683656822526</v>
      </c>
      <c r="L1623">
        <v>0.22009999999999999</v>
      </c>
      <c r="M1623">
        <v>1.6642999999999999</v>
      </c>
      <c r="N1623">
        <v>0.51680000000000004</v>
      </c>
      <c r="O1623">
        <v>0.6421</v>
      </c>
    </row>
    <row r="1624" spans="1:15">
      <c r="A1624">
        <v>9110</v>
      </c>
      <c r="B1624">
        <v>20210910</v>
      </c>
      <c r="C1624">
        <v>-0.33560000000000001</v>
      </c>
      <c r="E1624">
        <v>-1.1331242342893203E-2</v>
      </c>
      <c r="F1624">
        <f t="shared" si="25"/>
        <v>9.0332305501423862E-3</v>
      </c>
      <c r="G1624">
        <v>4.3616012230869965E-2</v>
      </c>
      <c r="H1624">
        <v>-0.66855911385587974</v>
      </c>
      <c r="I1624">
        <v>-1.010606968252555E-2</v>
      </c>
      <c r="J1624">
        <v>9.9651485836684553E-2</v>
      </c>
      <c r="K1624">
        <v>-0.79719683656822526</v>
      </c>
      <c r="L1624">
        <v>0.98860000000000003</v>
      </c>
      <c r="M1624">
        <v>0.64670000000000005</v>
      </c>
      <c r="N1624">
        <v>0.12609999999999999</v>
      </c>
      <c r="O1624">
        <v>0.3327</v>
      </c>
    </row>
    <row r="1625" spans="1:15">
      <c r="A1625">
        <v>9110</v>
      </c>
      <c r="B1625">
        <v>20210913</v>
      </c>
      <c r="C1625">
        <v>0.3367</v>
      </c>
      <c r="E1625">
        <v>-1.1331242342893203E-2</v>
      </c>
      <c r="F1625">
        <f t="shared" si="25"/>
        <v>9.0332305501423862E-3</v>
      </c>
      <c r="G1625">
        <v>6.3322957071743749E-2</v>
      </c>
      <c r="H1625">
        <v>-0.65799704336758758</v>
      </c>
      <c r="I1625">
        <v>-1.010606968252555E-2</v>
      </c>
      <c r="J1625">
        <v>9.6669007066816137E-2</v>
      </c>
      <c r="K1625">
        <v>-0.79719683656822526</v>
      </c>
      <c r="L1625">
        <v>-0.1585</v>
      </c>
      <c r="M1625">
        <v>0.31730000000000003</v>
      </c>
      <c r="N1625">
        <v>-0.1085</v>
      </c>
      <c r="O1625">
        <v>0.25190000000000001</v>
      </c>
    </row>
    <row r="1626" spans="1:15">
      <c r="A1626">
        <v>9110</v>
      </c>
      <c r="B1626">
        <v>20210914</v>
      </c>
      <c r="C1626">
        <v>-1.0066999999999999</v>
      </c>
      <c r="E1626">
        <v>-1.1331242342893203E-2</v>
      </c>
      <c r="F1626">
        <f t="shared" si="25"/>
        <v>9.0332305501423862E-3</v>
      </c>
      <c r="G1626">
        <v>4.4148632361704389E-2</v>
      </c>
      <c r="H1626">
        <v>-0.66583547602234483</v>
      </c>
      <c r="I1626">
        <v>-1.010606968252555E-2</v>
      </c>
      <c r="J1626">
        <v>9.3811630094580309E-2</v>
      </c>
      <c r="K1626">
        <v>-0.79719683656822526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</row>
    <row r="1627" spans="1:15">
      <c r="A1627">
        <v>9110</v>
      </c>
      <c r="B1627">
        <v>20210915</v>
      </c>
      <c r="C1627">
        <v>0.67800000000000005</v>
      </c>
      <c r="E1627">
        <v>-1.1331242342893203E-2</v>
      </c>
      <c r="F1627">
        <f t="shared" si="25"/>
        <v>9.0332305501423862E-3</v>
      </c>
      <c r="G1627">
        <v>4.601280281962488E-2</v>
      </c>
      <c r="H1627">
        <v>-0.67135671329144297</v>
      </c>
      <c r="I1627">
        <v>-1.010606968252555E-2</v>
      </c>
      <c r="J1627">
        <v>9.4455642426703249E-2</v>
      </c>
      <c r="K1627">
        <v>-0.79719683656822526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</row>
    <row r="1628" spans="1:15">
      <c r="A1628">
        <v>9110</v>
      </c>
      <c r="B1628">
        <v>20210916</v>
      </c>
      <c r="C1628">
        <v>0</v>
      </c>
      <c r="E1628">
        <v>-1.1331242342893203E-2</v>
      </c>
      <c r="F1628">
        <f t="shared" si="25"/>
        <v>9.0332305501423862E-3</v>
      </c>
      <c r="G1628">
        <v>3.93581248370519E-3</v>
      </c>
      <c r="H1628">
        <v>-0.66411795976654164</v>
      </c>
      <c r="I1628">
        <v>-1.010606968252555E-2</v>
      </c>
      <c r="J1628">
        <v>0.10165520042266445</v>
      </c>
      <c r="K1628">
        <v>-0.79719683656822526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</row>
    <row r="1629" spans="1:15">
      <c r="A1629">
        <v>9110</v>
      </c>
      <c r="B1629">
        <v>20210917</v>
      </c>
      <c r="C1629">
        <v>0.3367</v>
      </c>
      <c r="E1629">
        <v>-1.1331242342893203E-2</v>
      </c>
      <c r="F1629">
        <f t="shared" si="25"/>
        <v>9.0332305501423862E-3</v>
      </c>
      <c r="G1629">
        <v>3.6695024182879766E-3</v>
      </c>
      <c r="H1629">
        <v>-0.6644646558769054</v>
      </c>
      <c r="I1629">
        <v>-1.010606968252555E-2</v>
      </c>
      <c r="J1629">
        <v>0.10203349964595844</v>
      </c>
      <c r="K1629">
        <v>-0.79719683656822526</v>
      </c>
      <c r="L1629">
        <v>-1.41E-2</v>
      </c>
      <c r="M1629">
        <v>0.30399999999999999</v>
      </c>
      <c r="N1629">
        <v>0.49009999999999998</v>
      </c>
      <c r="O1629">
        <v>0.436</v>
      </c>
    </row>
    <row r="1630" spans="1:15">
      <c r="A1630">
        <v>9110</v>
      </c>
      <c r="B1630">
        <v>20210922</v>
      </c>
      <c r="C1630">
        <v>-1.3423</v>
      </c>
      <c r="E1630">
        <v>-1.1331242342893203E-2</v>
      </c>
      <c r="F1630">
        <f t="shared" si="25"/>
        <v>9.0332305501423862E-3</v>
      </c>
      <c r="G1630">
        <v>-6.7701595113525179E-2</v>
      </c>
      <c r="H1630">
        <v>-0.66237350562486386</v>
      </c>
      <c r="I1630">
        <v>-1.010606968252555E-2</v>
      </c>
      <c r="J1630">
        <v>0.13970966084927414</v>
      </c>
      <c r="K1630">
        <v>-0.79719683656822526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</row>
    <row r="1631" spans="1:15">
      <c r="A1631">
        <v>9110</v>
      </c>
      <c r="B1631">
        <v>20210923</v>
      </c>
      <c r="C1631">
        <v>-0.34010000000000001</v>
      </c>
      <c r="E1631">
        <v>-1.1331242342893203E-2</v>
      </c>
      <c r="F1631">
        <f t="shared" si="25"/>
        <v>9.0332305501423862E-3</v>
      </c>
      <c r="G1631">
        <v>-6.077753341267763E-2</v>
      </c>
      <c r="H1631">
        <v>-0.6864223945545681</v>
      </c>
      <c r="I1631">
        <v>-1.010606968252555E-2</v>
      </c>
      <c r="J1631">
        <v>0.13228894624874271</v>
      </c>
      <c r="K1631">
        <v>-0.79719683656822526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</row>
    <row r="1632" spans="1:15">
      <c r="A1632">
        <v>9110</v>
      </c>
      <c r="B1632">
        <v>20210924</v>
      </c>
      <c r="C1632">
        <v>0</v>
      </c>
      <c r="E1632">
        <v>-1.1331242342893203E-2</v>
      </c>
      <c r="F1632">
        <f t="shared" si="25"/>
        <v>9.0332305501423862E-3</v>
      </c>
      <c r="G1632">
        <v>-6.6636354851856316E-2</v>
      </c>
      <c r="H1632">
        <v>-0.68962379639301019</v>
      </c>
      <c r="I1632">
        <v>-1.010606968252555E-2</v>
      </c>
      <c r="J1632">
        <v>0.12863514777794713</v>
      </c>
      <c r="K1632">
        <v>-0.79719683656822526</v>
      </c>
      <c r="L1632">
        <v>1.0714999999999999</v>
      </c>
      <c r="M1632">
        <v>0.7571</v>
      </c>
      <c r="N1632">
        <v>7.0499999999999993E-2</v>
      </c>
      <c r="O1632">
        <v>3.2500000000000001E-2</v>
      </c>
    </row>
    <row r="1633" spans="1:15">
      <c r="A1633">
        <v>9110</v>
      </c>
      <c r="B1633">
        <v>20210927</v>
      </c>
      <c r="C1633">
        <v>0</v>
      </c>
      <c r="E1633">
        <v>-1.1331242342893203E-2</v>
      </c>
      <c r="F1633">
        <f t="shared" si="25"/>
        <v>9.0332305501423862E-3</v>
      </c>
      <c r="G1633">
        <v>-9.3001051328160431E-2</v>
      </c>
      <c r="H1633">
        <v>-0.67702647544310635</v>
      </c>
      <c r="I1633">
        <v>-1.010606968252555E-2</v>
      </c>
      <c r="J1633">
        <v>0.13120811849641922</v>
      </c>
      <c r="K1633">
        <v>-0.79719683656822526</v>
      </c>
      <c r="L1633">
        <v>0.30740000000000001</v>
      </c>
      <c r="M1633">
        <v>1.5299999999999999E-2</v>
      </c>
      <c r="N1633">
        <v>0.1031</v>
      </c>
      <c r="O1633">
        <v>0.22459999999999999</v>
      </c>
    </row>
    <row r="1634" spans="1:15">
      <c r="A1634">
        <v>9110</v>
      </c>
      <c r="B1634">
        <v>20210928</v>
      </c>
      <c r="C1634">
        <v>1.7064999999999999</v>
      </c>
      <c r="E1634">
        <v>-1.1331242342893203E-2</v>
      </c>
      <c r="F1634">
        <f t="shared" si="25"/>
        <v>9.0332305501423862E-3</v>
      </c>
      <c r="G1634">
        <v>-0.12016467800071619</v>
      </c>
      <c r="H1634">
        <v>-0.70953551839261297</v>
      </c>
      <c r="I1634">
        <v>-1.010606968252555E-2</v>
      </c>
      <c r="J1634">
        <v>0.13465688904740705</v>
      </c>
      <c r="K1634">
        <v>-0.79719683656822526</v>
      </c>
      <c r="L1634">
        <v>-0.76719999999999999</v>
      </c>
      <c r="M1634">
        <v>-1.0387</v>
      </c>
      <c r="N1634">
        <v>-0.6512</v>
      </c>
      <c r="O1634">
        <v>-6.9199999999999998E-2</v>
      </c>
    </row>
    <row r="1635" spans="1:15">
      <c r="A1635">
        <v>9110</v>
      </c>
      <c r="B1635">
        <v>20210929</v>
      </c>
      <c r="C1635">
        <v>0.33560000000000001</v>
      </c>
      <c r="E1635">
        <v>-1.1331242342893203E-2</v>
      </c>
      <c r="F1635">
        <f t="shared" si="25"/>
        <v>9.0332305501423862E-3</v>
      </c>
      <c r="G1635">
        <v>-0.16650262938331128</v>
      </c>
      <c r="H1635">
        <v>-0.72482678424981417</v>
      </c>
      <c r="I1635">
        <v>-1.010606968252555E-2</v>
      </c>
      <c r="J1635">
        <v>6.4432687411744842E-4</v>
      </c>
      <c r="K1635">
        <v>-0.79719683656822526</v>
      </c>
      <c r="L1635">
        <v>-1.8947000000000001</v>
      </c>
      <c r="M1635">
        <v>-1.6692</v>
      </c>
      <c r="N1635">
        <v>-0.37030000000000002</v>
      </c>
      <c r="O1635">
        <v>0.3498</v>
      </c>
    </row>
    <row r="1636" spans="1:15">
      <c r="A1636">
        <v>9110</v>
      </c>
      <c r="B1636">
        <v>20210930</v>
      </c>
      <c r="C1636">
        <v>0</v>
      </c>
      <c r="E1636">
        <v>-1.1331242342893203E-2</v>
      </c>
      <c r="F1636">
        <f t="shared" si="25"/>
        <v>9.0332305501423862E-3</v>
      </c>
      <c r="G1636">
        <v>-0.10738179486068995</v>
      </c>
      <c r="H1636">
        <v>-0.72408416937256792</v>
      </c>
      <c r="I1636">
        <v>-1.010606968252555E-2</v>
      </c>
      <c r="J1636">
        <v>-0.10966330185289712</v>
      </c>
      <c r="K1636">
        <v>-0.79719683656822526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</row>
    <row r="1637" spans="1:15">
      <c r="A1637">
        <v>9110</v>
      </c>
      <c r="B1637">
        <v>20211001</v>
      </c>
      <c r="C1637">
        <v>-0.33439999999999998</v>
      </c>
      <c r="E1637">
        <v>-1.1331242342893203E-2</v>
      </c>
      <c r="F1637">
        <f t="shared" si="25"/>
        <v>-1.7540735856046191E-2</v>
      </c>
      <c r="G1637">
        <v>-0.18567695409335064</v>
      </c>
      <c r="H1637">
        <v>-0.76587901532527358</v>
      </c>
      <c r="I1637">
        <v>-6.2005299332651739E-2</v>
      </c>
      <c r="J1637">
        <v>-8.4509673121217682E-2</v>
      </c>
      <c r="K1637">
        <v>1.5479975915480702</v>
      </c>
      <c r="L1637">
        <v>-2.1572</v>
      </c>
      <c r="M1637">
        <v>-1.2317</v>
      </c>
      <c r="N1637">
        <v>9.0399999999999994E-2</v>
      </c>
      <c r="O1637">
        <v>-1.1284000000000001</v>
      </c>
    </row>
    <row r="1638" spans="1:15">
      <c r="A1638">
        <v>9110</v>
      </c>
      <c r="B1638">
        <v>20211004</v>
      </c>
      <c r="C1638">
        <v>0.33560000000000001</v>
      </c>
      <c r="E1638">
        <v>-1.1331242342893203E-2</v>
      </c>
      <c r="F1638">
        <f t="shared" si="25"/>
        <v>-1.8432451331826378E-2</v>
      </c>
      <c r="G1638">
        <v>-0.30871220431610313</v>
      </c>
      <c r="H1638">
        <v>-0.81801257734981692</v>
      </c>
      <c r="I1638">
        <v>-6.2005299332651739E-2</v>
      </c>
      <c r="J1638">
        <v>2.3281868707601058E-2</v>
      </c>
      <c r="K1638">
        <v>1.6266928880386142</v>
      </c>
      <c r="L1638">
        <v>-0.98960000000000004</v>
      </c>
      <c r="M1638">
        <v>-1.5354000000000001</v>
      </c>
      <c r="N1638">
        <v>-1.3304</v>
      </c>
      <c r="O1638">
        <v>-0.39889999999999998</v>
      </c>
    </row>
    <row r="1639" spans="1:15">
      <c r="A1639">
        <v>9110</v>
      </c>
      <c r="B1639">
        <v>20211005</v>
      </c>
      <c r="C1639">
        <v>-0.33439999999999998</v>
      </c>
      <c r="E1639">
        <v>-1.1331242342893203E-2</v>
      </c>
      <c r="F1639">
        <f t="shared" si="25"/>
        <v>-1.9030501603549455E-2</v>
      </c>
      <c r="G1639">
        <v>-0.36224052746496305</v>
      </c>
      <c r="H1639">
        <v>-0.82912477449661692</v>
      </c>
      <c r="I1639">
        <v>-6.2005299332651739E-2</v>
      </c>
      <c r="J1639">
        <v>4.8972927026438413E-2</v>
      </c>
      <c r="K1639">
        <v>1.679471767319946</v>
      </c>
      <c r="L1639">
        <v>0.30919999999999997</v>
      </c>
      <c r="M1639">
        <v>1.2618</v>
      </c>
      <c r="N1639">
        <v>-0.1225</v>
      </c>
      <c r="O1639">
        <v>0.52610000000000001</v>
      </c>
    </row>
    <row r="1640" spans="1:15">
      <c r="A1640">
        <v>9110</v>
      </c>
      <c r="B1640">
        <v>20211006</v>
      </c>
      <c r="C1640">
        <v>0</v>
      </c>
      <c r="E1640">
        <v>-1.1331242342893203E-2</v>
      </c>
      <c r="F1640">
        <f t="shared" si="25"/>
        <v>-1.9932536398061872E-2</v>
      </c>
      <c r="G1640">
        <v>-0.3558490858949499</v>
      </c>
      <c r="H1640">
        <v>-0.85463081780149719</v>
      </c>
      <c r="I1640">
        <v>-6.2005299332651739E-2</v>
      </c>
      <c r="J1640">
        <v>1.8405451168198996E-2</v>
      </c>
      <c r="K1640">
        <v>1.759077759956593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</row>
    <row r="1641" spans="1:15">
      <c r="A1641">
        <v>9110</v>
      </c>
      <c r="B1641">
        <v>20211007</v>
      </c>
      <c r="C1641">
        <v>0.67110000000000003</v>
      </c>
      <c r="E1641">
        <v>-1.1331242342893203E-2</v>
      </c>
      <c r="F1641">
        <f t="shared" si="25"/>
        <v>-1.9402007545110494E-2</v>
      </c>
      <c r="G1641">
        <v>-0.29779349163399743</v>
      </c>
      <c r="H1641">
        <v>-0.80611147917256365</v>
      </c>
      <c r="I1641">
        <v>-6.2005299332651739E-2</v>
      </c>
      <c r="J1641">
        <v>7.0643185848323117E-2</v>
      </c>
      <c r="K1641">
        <v>1.712257752326616</v>
      </c>
      <c r="L1641">
        <v>1.9605999999999999</v>
      </c>
      <c r="M1641">
        <v>1.1765000000000001</v>
      </c>
      <c r="N1641">
        <v>1.1448</v>
      </c>
      <c r="O1641">
        <v>0.43719999999999998</v>
      </c>
    </row>
    <row r="1642" spans="1:15">
      <c r="A1642">
        <v>9110</v>
      </c>
      <c r="B1642">
        <v>20211008</v>
      </c>
      <c r="C1642">
        <v>0</v>
      </c>
      <c r="E1642">
        <v>-1.1331242342893203E-2</v>
      </c>
      <c r="F1642">
        <f t="shared" si="25"/>
        <v>-1.9165529093593252E-2</v>
      </c>
      <c r="G1642">
        <v>-0.25837960195224985</v>
      </c>
      <c r="H1642">
        <v>-0.7813273432606781</v>
      </c>
      <c r="I1642">
        <v>-6.2005299332651739E-2</v>
      </c>
      <c r="J1642">
        <v>6.0887178259126824E-2</v>
      </c>
      <c r="K1642">
        <v>1.6913881561816213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</row>
    <row r="1643" spans="1:15">
      <c r="A1643">
        <v>9110</v>
      </c>
      <c r="B1643">
        <v>20211012</v>
      </c>
      <c r="C1643">
        <v>0</v>
      </c>
      <c r="E1643">
        <v>-1.1331242342893203E-2</v>
      </c>
      <c r="F1643">
        <f t="shared" si="25"/>
        <v>-1.9217514115130015E-2</v>
      </c>
      <c r="G1643">
        <v>-0.31776674654028841</v>
      </c>
      <c r="H1643">
        <v>-0.810825124954205</v>
      </c>
      <c r="I1643">
        <v>-6.2005299332651739E-2</v>
      </c>
      <c r="J1643">
        <v>8.9896292356062862E-2</v>
      </c>
      <c r="K1643">
        <v>1.6959759162844992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</row>
    <row r="1644" spans="1:15">
      <c r="A1644">
        <v>9110</v>
      </c>
      <c r="B1644">
        <v>20211013</v>
      </c>
      <c r="C1644">
        <v>-1.3332999999999999</v>
      </c>
      <c r="E1644">
        <v>-1.1331242342893203E-2</v>
      </c>
      <c r="F1644">
        <f t="shared" si="25"/>
        <v>-1.9456273546636763E-2</v>
      </c>
      <c r="G1644">
        <v>-0.35078919465202285</v>
      </c>
      <c r="H1644">
        <v>-0.81725004875865004</v>
      </c>
      <c r="I1644">
        <v>-6.2005299332651739E-2</v>
      </c>
      <c r="J1644">
        <v>9.6057918760171029E-2</v>
      </c>
      <c r="K1644">
        <v>1.7170468125094391</v>
      </c>
      <c r="L1644">
        <v>-0.70169999999999999</v>
      </c>
      <c r="M1644">
        <v>-0.4153</v>
      </c>
      <c r="N1644">
        <v>-0.63849999999999996</v>
      </c>
      <c r="O1644">
        <v>0.3221</v>
      </c>
    </row>
    <row r="1645" spans="1:15">
      <c r="A1645">
        <v>9110</v>
      </c>
      <c r="B1645">
        <v>20211014</v>
      </c>
      <c r="C1645">
        <v>0.67569999999999997</v>
      </c>
      <c r="E1645">
        <v>-1.1331242342893203E-2</v>
      </c>
      <c r="F1645">
        <f t="shared" si="25"/>
        <v>-1.9400057660150689E-2</v>
      </c>
      <c r="G1645">
        <v>-0.33987048196991709</v>
      </c>
      <c r="H1645">
        <v>-0.79268237332620928</v>
      </c>
      <c r="I1645">
        <v>-6.2005299332651739E-2</v>
      </c>
      <c r="J1645">
        <v>-8.3864309462517286E-2</v>
      </c>
      <c r="K1645">
        <v>1.7120856719049995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</row>
    <row r="1646" spans="1:15">
      <c r="A1646">
        <v>9110</v>
      </c>
      <c r="B1646">
        <v>20211015</v>
      </c>
      <c r="C1646">
        <v>0.33560000000000001</v>
      </c>
      <c r="E1646">
        <v>-1.1331242342893203E-2</v>
      </c>
      <c r="F1646">
        <f t="shared" si="25"/>
        <v>-1.9363475751871119E-2</v>
      </c>
      <c r="G1646">
        <v>-0.33667476118491058</v>
      </c>
      <c r="H1646">
        <v>-0.77791690689311366</v>
      </c>
      <c r="I1646">
        <v>-6.2005299332651739E-2</v>
      </c>
      <c r="J1646">
        <v>-8.3081325922344823E-2</v>
      </c>
      <c r="K1646">
        <v>1.7088572608294466</v>
      </c>
      <c r="L1646">
        <v>2.3864999999999998</v>
      </c>
      <c r="M1646">
        <v>1.7277</v>
      </c>
      <c r="N1646">
        <v>1.4057999999999999</v>
      </c>
      <c r="O1646">
        <v>-0.48280000000000001</v>
      </c>
    </row>
    <row r="1647" spans="1:15">
      <c r="A1647">
        <v>9110</v>
      </c>
      <c r="B1647">
        <v>20211018</v>
      </c>
      <c r="C1647">
        <v>0</v>
      </c>
      <c r="E1647">
        <v>-1.1331242342893203E-2</v>
      </c>
      <c r="F1647">
        <f t="shared" si="25"/>
        <v>-1.9215450861999571E-2</v>
      </c>
      <c r="G1647">
        <v>-0.36011004694162529</v>
      </c>
      <c r="H1647">
        <v>-0.78933157410771237</v>
      </c>
      <c r="I1647">
        <v>-6.2005299332651739E-2</v>
      </c>
      <c r="J1647">
        <v>-0.10257950052700722</v>
      </c>
      <c r="K1647">
        <v>1.6957938309431033</v>
      </c>
      <c r="L1647">
        <v>-0.4612</v>
      </c>
      <c r="M1647">
        <v>-0.114</v>
      </c>
      <c r="N1647">
        <v>-0.8901</v>
      </c>
      <c r="O1647">
        <v>0.4032</v>
      </c>
    </row>
    <row r="1648" spans="1:15">
      <c r="A1648">
        <v>9110</v>
      </c>
      <c r="B1648">
        <v>20211019</v>
      </c>
      <c r="C1648">
        <v>0</v>
      </c>
      <c r="E1648">
        <v>-1.1331242342893203E-2</v>
      </c>
      <c r="F1648">
        <f t="shared" si="25"/>
        <v>-1.8972857180747274E-2</v>
      </c>
      <c r="G1648">
        <v>-0.357180636222036</v>
      </c>
      <c r="H1648">
        <v>-0.76032468092246597</v>
      </c>
      <c r="I1648">
        <v>-6.2005299332651739E-2</v>
      </c>
      <c r="J1648">
        <v>-0.11258152259140052</v>
      </c>
      <c r="K1648">
        <v>1.6743845561335811</v>
      </c>
      <c r="L1648">
        <v>1.1541999999999999</v>
      </c>
      <c r="M1648">
        <v>0.8548</v>
      </c>
      <c r="N1648">
        <v>0.92110000000000003</v>
      </c>
      <c r="O1648">
        <v>-0.51680000000000004</v>
      </c>
    </row>
    <row r="1649" spans="1:15">
      <c r="A1649">
        <v>9110</v>
      </c>
      <c r="B1649">
        <v>20211020</v>
      </c>
      <c r="C1649">
        <v>-0.33439999999999998</v>
      </c>
      <c r="E1649">
        <v>-1.1331242342893203E-2</v>
      </c>
      <c r="F1649">
        <f t="shared" si="25"/>
        <v>-1.8933166606120291E-2</v>
      </c>
      <c r="G1649">
        <v>-0.37209399988539993</v>
      </c>
      <c r="H1649">
        <v>-0.76317884064917674</v>
      </c>
      <c r="I1649">
        <v>-6.2005299332651739E-2</v>
      </c>
      <c r="J1649">
        <v>-0.11220170719848584</v>
      </c>
      <c r="K1649">
        <v>1.6708818003521835</v>
      </c>
      <c r="L1649">
        <v>-8.0699999999999994E-2</v>
      </c>
      <c r="M1649">
        <v>-0.1164</v>
      </c>
      <c r="N1649">
        <v>-0.1118</v>
      </c>
      <c r="O1649">
        <v>0.25690000000000002</v>
      </c>
    </row>
    <row r="1650" spans="1:15">
      <c r="A1650">
        <v>9110</v>
      </c>
      <c r="B1650">
        <v>20211021</v>
      </c>
      <c r="C1650">
        <v>0</v>
      </c>
      <c r="E1650">
        <v>-1.1331242342893203E-2</v>
      </c>
      <c r="F1650">
        <f t="shared" si="25"/>
        <v>-1.8984973160730355E-2</v>
      </c>
      <c r="G1650">
        <v>-0.37049613949289661</v>
      </c>
      <c r="H1650">
        <v>-0.74970524005344807</v>
      </c>
      <c r="I1650">
        <v>-6.2005299332651739E-2</v>
      </c>
      <c r="J1650">
        <v>-0.18746416456812873</v>
      </c>
      <c r="K1650">
        <v>1.6754538104674341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</row>
    <row r="1651" spans="1:15">
      <c r="A1651">
        <v>9110</v>
      </c>
      <c r="B1651">
        <v>20211022</v>
      </c>
      <c r="C1651">
        <v>4.0267999999999997</v>
      </c>
      <c r="E1651">
        <v>-1.1331242342893203E-2</v>
      </c>
      <c r="F1651">
        <f t="shared" si="25"/>
        <v>-1.885430257943236E-2</v>
      </c>
      <c r="G1651">
        <v>-0.36516993818455235</v>
      </c>
      <c r="H1651">
        <v>-0.76483473850469119</v>
      </c>
      <c r="I1651">
        <v>-6.2005299332651739E-2</v>
      </c>
      <c r="J1651">
        <v>-0.25259609815837231</v>
      </c>
      <c r="K1651">
        <v>1.6639219256710642</v>
      </c>
      <c r="L1651">
        <v>-8.3000000000000001E-3</v>
      </c>
      <c r="M1651">
        <v>-0.1111</v>
      </c>
      <c r="N1651">
        <v>4.6300000000000001E-2</v>
      </c>
      <c r="O1651">
        <v>-0.59589999999999999</v>
      </c>
    </row>
    <row r="1652" spans="1:15">
      <c r="A1652">
        <v>9110</v>
      </c>
      <c r="B1652">
        <v>20211025</v>
      </c>
      <c r="C1652">
        <v>0.6452</v>
      </c>
      <c r="E1652">
        <v>-1.1331242342893203E-2</v>
      </c>
      <c r="F1652">
        <f t="shared" si="25"/>
        <v>-1.8917965824972207E-2</v>
      </c>
      <c r="G1652">
        <v>-0.37076244955831383</v>
      </c>
      <c r="H1652">
        <v>-0.76319556864983351</v>
      </c>
      <c r="I1652">
        <v>-6.2005299332651739E-2</v>
      </c>
      <c r="J1652">
        <v>-0.39523773711005999</v>
      </c>
      <c r="K1652">
        <v>1.669540307452456</v>
      </c>
      <c r="L1652">
        <v>3.15E-2</v>
      </c>
      <c r="M1652">
        <v>0.3034</v>
      </c>
      <c r="N1652">
        <v>-0.11459999999999999</v>
      </c>
      <c r="O1652">
        <v>1.2343999999999999</v>
      </c>
    </row>
    <row r="1653" spans="1:15">
      <c r="A1653">
        <v>9110</v>
      </c>
      <c r="B1653">
        <v>20211026</v>
      </c>
      <c r="C1653">
        <v>0.64100000000000001</v>
      </c>
      <c r="E1653">
        <v>-1.1331242342893203E-2</v>
      </c>
      <c r="F1653">
        <f t="shared" si="25"/>
        <v>-1.9089426990354222E-2</v>
      </c>
      <c r="G1653">
        <v>-0.39180094472627369</v>
      </c>
      <c r="H1653">
        <v>-0.78005960443811106</v>
      </c>
      <c r="I1653">
        <v>-6.2005299332651739E-2</v>
      </c>
      <c r="J1653">
        <v>-0.46519375506508198</v>
      </c>
      <c r="K1653">
        <v>1.6846720255989267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</row>
    <row r="1654" spans="1:15">
      <c r="A1654">
        <v>9110</v>
      </c>
      <c r="B1654">
        <v>20211027</v>
      </c>
      <c r="C1654">
        <v>-1.2739</v>
      </c>
      <c r="E1654">
        <v>-1.1331242342893203E-2</v>
      </c>
      <c r="F1654">
        <f t="shared" si="25"/>
        <v>-2.0326550315082664E-2</v>
      </c>
      <c r="G1654">
        <v>-0.41230681976339911</v>
      </c>
      <c r="H1654">
        <v>-0.77643024738367195</v>
      </c>
      <c r="I1654">
        <v>-6.2005299332651739E-2</v>
      </c>
      <c r="J1654">
        <v>-0.46958925765849996</v>
      </c>
      <c r="K1654">
        <v>1.7938501092804877</v>
      </c>
      <c r="L1654">
        <v>0.23150000000000001</v>
      </c>
      <c r="M1654">
        <v>0.51480000000000004</v>
      </c>
      <c r="N1654">
        <v>-0.192</v>
      </c>
      <c r="O1654">
        <v>7.4899999999999994E-2</v>
      </c>
    </row>
    <row r="1655" spans="1:15">
      <c r="A1655">
        <v>9110</v>
      </c>
      <c r="B1655">
        <v>20211028</v>
      </c>
      <c r="C1655">
        <v>-0.3226</v>
      </c>
      <c r="E1655">
        <v>-1.1331242342893203E-2</v>
      </c>
      <c r="F1655">
        <f t="shared" si="25"/>
        <v>-2.0213354420581347E-2</v>
      </c>
      <c r="G1655">
        <v>-0.40298596747379667</v>
      </c>
      <c r="H1655">
        <v>-0.75060681668553042</v>
      </c>
      <c r="I1655">
        <v>-6.2005299332651739E-2</v>
      </c>
      <c r="J1655">
        <v>-0.47664787400641423</v>
      </c>
      <c r="K1655">
        <v>1.7838603931420529</v>
      </c>
      <c r="L1655">
        <v>-0.1905</v>
      </c>
      <c r="M1655">
        <v>-0.18360000000000001</v>
      </c>
      <c r="N1655">
        <v>0.32800000000000001</v>
      </c>
      <c r="O1655">
        <v>7.7700000000000005E-2</v>
      </c>
    </row>
    <row r="1656" spans="1:15">
      <c r="A1656">
        <v>9110</v>
      </c>
      <c r="B1656">
        <v>20211029</v>
      </c>
      <c r="C1656">
        <v>-0.97089999999999999</v>
      </c>
      <c r="E1656">
        <v>-1.1331242342893203E-2</v>
      </c>
      <c r="F1656">
        <f t="shared" si="25"/>
        <v>-1.9941405434996784E-2</v>
      </c>
      <c r="G1656">
        <v>-0.4099100291746442</v>
      </c>
      <c r="H1656">
        <v>-0.76204704502770026</v>
      </c>
      <c r="I1656">
        <v>-6.2005299332651739E-2</v>
      </c>
      <c r="J1656">
        <v>-0.47631271173993467</v>
      </c>
      <c r="K1656">
        <v>1.7598604664477726</v>
      </c>
      <c r="L1656">
        <v>-0.3332</v>
      </c>
      <c r="M1656">
        <v>0.64500000000000002</v>
      </c>
      <c r="N1656">
        <v>-1.5800000000000002E-2</v>
      </c>
      <c r="O1656">
        <v>0.47739999999999999</v>
      </c>
    </row>
    <row r="1657" spans="1:15">
      <c r="A1657">
        <v>9110</v>
      </c>
      <c r="B1657">
        <v>20211101</v>
      </c>
      <c r="C1657">
        <v>-0.98040000000000005</v>
      </c>
      <c r="E1657">
        <v>-1.1331242342893203E-2</v>
      </c>
      <c r="F1657">
        <f t="shared" si="25"/>
        <v>-1.9522780076316925E-2</v>
      </c>
      <c r="G1657">
        <v>-0.39259987492252535</v>
      </c>
      <c r="H1657">
        <v>-0.78440460997034467</v>
      </c>
      <c r="I1657">
        <v>-6.2005299332651739E-2</v>
      </c>
      <c r="J1657">
        <v>-0.46296664896999479</v>
      </c>
      <c r="K1657">
        <v>1.7229161185985347</v>
      </c>
      <c r="L1657">
        <v>0.47060000000000002</v>
      </c>
      <c r="M1657">
        <v>0.33500000000000002</v>
      </c>
      <c r="N1657">
        <v>-0.89159999999999995</v>
      </c>
      <c r="O1657">
        <v>0.4415</v>
      </c>
    </row>
    <row r="1658" spans="1:15">
      <c r="A1658">
        <v>9110</v>
      </c>
      <c r="B1658">
        <v>20211102</v>
      </c>
      <c r="C1658">
        <v>0</v>
      </c>
      <c r="E1658">
        <v>-1.1331242342893203E-2</v>
      </c>
      <c r="F1658">
        <f t="shared" si="25"/>
        <v>-1.9494058461060056E-2</v>
      </c>
      <c r="G1658">
        <v>-0.40218703727754501</v>
      </c>
      <c r="H1658">
        <v>-0.76842334664670531</v>
      </c>
      <c r="I1658">
        <v>-6.2005299332651739E-2</v>
      </c>
      <c r="J1658">
        <v>-0.47300612665758562</v>
      </c>
      <c r="K1658">
        <v>1.7203813907736654</v>
      </c>
      <c r="L1658">
        <v>-8.0000000000000002E-3</v>
      </c>
      <c r="M1658">
        <v>-0.14349999999999999</v>
      </c>
      <c r="N1658">
        <v>0.83709999999999996</v>
      </c>
      <c r="O1658">
        <v>-0.8206</v>
      </c>
    </row>
    <row r="1659" spans="1:15">
      <c r="A1659">
        <v>9110</v>
      </c>
      <c r="B1659">
        <v>20211103</v>
      </c>
      <c r="C1659">
        <v>-0.99009999999999998</v>
      </c>
      <c r="E1659">
        <v>-1.1331242342893203E-2</v>
      </c>
      <c r="F1659">
        <f t="shared" si="25"/>
        <v>-1.9282975112532713E-2</v>
      </c>
      <c r="G1659">
        <v>-0.34173465242783763</v>
      </c>
      <c r="H1659">
        <v>-0.71292356699117343</v>
      </c>
      <c r="I1659">
        <v>-6.2005299332651739E-2</v>
      </c>
      <c r="J1659">
        <v>-0.38719658801745638</v>
      </c>
      <c r="K1659">
        <v>1.7017529525018698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</row>
    <row r="1660" spans="1:15">
      <c r="A1660">
        <v>9110</v>
      </c>
      <c r="B1660">
        <v>20211104</v>
      </c>
      <c r="C1660">
        <v>0.66669999999999996</v>
      </c>
      <c r="E1660">
        <v>-1.1331242342893203E-2</v>
      </c>
      <c r="F1660">
        <f t="shared" si="25"/>
        <v>-1.8177923931395903E-2</v>
      </c>
      <c r="G1660">
        <v>-0.241069447700131</v>
      </c>
      <c r="H1660">
        <v>-0.54408697817670548</v>
      </c>
      <c r="I1660">
        <v>-6.2005299332651739E-2</v>
      </c>
      <c r="J1660">
        <v>-0.24398906389650898</v>
      </c>
      <c r="K1660">
        <v>1.6042304436985979</v>
      </c>
      <c r="L1660">
        <v>-0.26019999999999999</v>
      </c>
      <c r="M1660">
        <v>-0.1983</v>
      </c>
      <c r="N1660">
        <v>-0.4108</v>
      </c>
      <c r="O1660">
        <v>0.17219999999999999</v>
      </c>
    </row>
    <row r="1661" spans="1:15">
      <c r="A1661">
        <v>9110</v>
      </c>
      <c r="B1661">
        <v>20211105</v>
      </c>
      <c r="C1661">
        <v>-0.33110000000000001</v>
      </c>
      <c r="E1661">
        <v>-1.1331242342893203E-2</v>
      </c>
      <c r="F1661">
        <f t="shared" si="25"/>
        <v>-1.8179951152268673E-2</v>
      </c>
      <c r="G1661">
        <v>-0.21603630155091294</v>
      </c>
      <c r="H1661">
        <v>-0.48531378227959709</v>
      </c>
      <c r="I1661">
        <v>-6.2005299332651739E-2</v>
      </c>
      <c r="J1661">
        <v>-0.2304131545738507</v>
      </c>
      <c r="K1661">
        <v>1.6044093491364504</v>
      </c>
      <c r="L1661">
        <v>1.2658</v>
      </c>
      <c r="M1661">
        <v>0.8579</v>
      </c>
      <c r="N1661">
        <v>-0.42070000000000002</v>
      </c>
      <c r="O1661">
        <v>-0.80659999999999998</v>
      </c>
    </row>
    <row r="1662" spans="1:15">
      <c r="A1662">
        <v>9110</v>
      </c>
      <c r="B1662">
        <v>20211108</v>
      </c>
      <c r="C1662">
        <v>0.3322</v>
      </c>
      <c r="E1662">
        <v>-1.1331242342893203E-2</v>
      </c>
      <c r="F1662">
        <f t="shared" si="25"/>
        <v>-1.8508343002044916E-2</v>
      </c>
      <c r="G1662">
        <v>-0.28447798836313676</v>
      </c>
      <c r="H1662">
        <v>-0.6022989354219177</v>
      </c>
      <c r="I1662">
        <v>-6.2005299332651739E-2</v>
      </c>
      <c r="J1662">
        <v>-0.18285471980030174</v>
      </c>
      <c r="K1662">
        <v>1.6333904475755114</v>
      </c>
      <c r="L1662">
        <v>0.71319999999999995</v>
      </c>
      <c r="M1662">
        <v>0.74719999999999998</v>
      </c>
      <c r="N1662">
        <v>1.8297000000000001</v>
      </c>
      <c r="O1662">
        <v>0.2928</v>
      </c>
    </row>
    <row r="1663" spans="1:15">
      <c r="A1663">
        <v>9110</v>
      </c>
      <c r="B1663">
        <v>20211109</v>
      </c>
      <c r="C1663">
        <v>-0.6623</v>
      </c>
      <c r="E1663">
        <v>-1.1331242342893203E-2</v>
      </c>
      <c r="F1663">
        <f t="shared" si="25"/>
        <v>-1.8832061049797785E-2</v>
      </c>
      <c r="G1663">
        <v>-0.28314643803605066</v>
      </c>
      <c r="H1663">
        <v>-0.59116755160120682</v>
      </c>
      <c r="I1663">
        <v>-6.2005299332651739E-2</v>
      </c>
      <c r="J1663">
        <v>-0.18724104521214255</v>
      </c>
      <c r="K1663">
        <v>1.6619590756179521</v>
      </c>
      <c r="L1663">
        <v>0.72719999999999996</v>
      </c>
      <c r="M1663">
        <v>3.2399999999999998E-2</v>
      </c>
      <c r="N1663">
        <v>-0.84419999999999995</v>
      </c>
      <c r="O1663">
        <v>-0.2127</v>
      </c>
    </row>
    <row r="1664" spans="1:15">
      <c r="A1664">
        <v>9110</v>
      </c>
      <c r="B1664">
        <v>20211110</v>
      </c>
      <c r="C1664">
        <v>0.33329999999999999</v>
      </c>
      <c r="E1664">
        <v>-1.1331242342893203E-2</v>
      </c>
      <c r="F1664">
        <f t="shared" si="25"/>
        <v>-1.8931068963766291E-2</v>
      </c>
      <c r="G1664">
        <v>-0.32895176928781139</v>
      </c>
      <c r="H1664">
        <v>-0.65482595844729941</v>
      </c>
      <c r="I1664">
        <v>-6.2005299332651739E-2</v>
      </c>
      <c r="J1664">
        <v>-0.17065194758649033</v>
      </c>
      <c r="K1664">
        <v>1.670696680107596</v>
      </c>
      <c r="L1664">
        <v>9.4500000000000001E-2</v>
      </c>
      <c r="M1664">
        <v>-1.8E-3</v>
      </c>
      <c r="N1664">
        <v>-0.80579999999999996</v>
      </c>
      <c r="O1664">
        <v>0.2487</v>
      </c>
    </row>
    <row r="1665" spans="1:15">
      <c r="A1665">
        <v>9110</v>
      </c>
      <c r="B1665">
        <v>20211111</v>
      </c>
      <c r="C1665">
        <v>-0.3322</v>
      </c>
      <c r="E1665">
        <v>-1.1331242342893203E-2</v>
      </c>
      <c r="F1665">
        <f t="shared" si="25"/>
        <v>-1.8374262713018615E-2</v>
      </c>
      <c r="G1665">
        <v>-0.31590257608236794</v>
      </c>
      <c r="H1665">
        <v>-0.63894371839378927</v>
      </c>
      <c r="I1665">
        <v>-6.2005299332651739E-2</v>
      </c>
      <c r="J1665">
        <v>-0.18656846629706941</v>
      </c>
      <c r="K1665">
        <v>1.6215576506968536</v>
      </c>
      <c r="L1665">
        <v>-0.64080000000000004</v>
      </c>
      <c r="M1665">
        <v>-0.1978</v>
      </c>
      <c r="N1665">
        <v>-0.47599999999999998</v>
      </c>
      <c r="O1665">
        <v>0.35880000000000001</v>
      </c>
    </row>
    <row r="1666" spans="1:15">
      <c r="A1666">
        <v>9110</v>
      </c>
      <c r="B1666">
        <v>20211112</v>
      </c>
      <c r="C1666">
        <v>0</v>
      </c>
      <c r="E1666">
        <v>-1.1331242342893203E-2</v>
      </c>
      <c r="F1666">
        <f t="shared" si="25"/>
        <v>-1.8299931505207787E-2</v>
      </c>
      <c r="G1666">
        <v>-0.3153699559515335</v>
      </c>
      <c r="H1666">
        <v>-0.65271763393002846</v>
      </c>
      <c r="I1666">
        <v>-6.2005299332651739E-2</v>
      </c>
      <c r="J1666">
        <v>-0.23661763778373651</v>
      </c>
      <c r="K1666">
        <v>1.614997804427442</v>
      </c>
      <c r="L1666">
        <v>0.36030000000000001</v>
      </c>
      <c r="M1666">
        <v>0.50970000000000004</v>
      </c>
      <c r="N1666">
        <v>-0.12839999999999999</v>
      </c>
      <c r="O1666">
        <v>0.2858</v>
      </c>
    </row>
    <row r="1667" spans="1:15">
      <c r="A1667">
        <v>9110</v>
      </c>
      <c r="B1667">
        <v>20211115</v>
      </c>
      <c r="C1667">
        <v>0.33329999999999999</v>
      </c>
      <c r="E1667">
        <v>-1.1331242342893203E-2</v>
      </c>
      <c r="F1667">
        <f t="shared" ref="F1667:F1730" si="26">E1667*K1667</f>
        <v>-1.746811049236453E-2</v>
      </c>
      <c r="G1667">
        <v>-0.26264056299892524</v>
      </c>
      <c r="H1667">
        <v>-0.60003750245734455</v>
      </c>
      <c r="I1667">
        <v>-6.2005299332651739E-2</v>
      </c>
      <c r="J1667">
        <v>-0.25983399240226801</v>
      </c>
      <c r="K1667">
        <v>1.541588288712251</v>
      </c>
      <c r="L1667">
        <v>0.6411</v>
      </c>
      <c r="M1667">
        <v>0.12429999999999999</v>
      </c>
      <c r="N1667">
        <v>-0.86699999999999999</v>
      </c>
      <c r="O1667">
        <v>0.16850000000000001</v>
      </c>
    </row>
    <row r="1668" spans="1:15">
      <c r="A1668">
        <v>9110</v>
      </c>
      <c r="B1668">
        <v>20211116</v>
      </c>
      <c r="C1668">
        <v>0</v>
      </c>
      <c r="E1668">
        <v>-1.1331242342893203E-2</v>
      </c>
      <c r="F1668">
        <f t="shared" si="26"/>
        <v>-1.6766853623414502E-2</v>
      </c>
      <c r="G1668">
        <v>-0.17316038101874162</v>
      </c>
      <c r="H1668">
        <v>-0.59686452658255973</v>
      </c>
      <c r="I1668">
        <v>-6.2005299332651739E-2</v>
      </c>
      <c r="J1668">
        <v>-0.34411608622942247</v>
      </c>
      <c r="K1668">
        <v>1.4797012645246652</v>
      </c>
      <c r="L1668">
        <v>0.34010000000000001</v>
      </c>
      <c r="M1668">
        <v>0.1933</v>
      </c>
      <c r="N1668">
        <v>-0.307</v>
      </c>
      <c r="O1668">
        <v>-0.27600000000000002</v>
      </c>
    </row>
    <row r="1669" spans="1:15">
      <c r="A1669">
        <v>9110</v>
      </c>
      <c r="B1669">
        <v>20211117</v>
      </c>
      <c r="C1669">
        <v>-1.6611</v>
      </c>
      <c r="E1669">
        <v>-1.1331242342893203E-2</v>
      </c>
      <c r="F1669">
        <f t="shared" si="26"/>
        <v>-1.6516408957129223E-2</v>
      </c>
      <c r="G1669">
        <v>-0.16064380794413261</v>
      </c>
      <c r="H1669">
        <v>-0.61270904731972886</v>
      </c>
      <c r="I1669">
        <v>-6.2005299332651739E-2</v>
      </c>
      <c r="J1669">
        <v>-0.39820696780905873</v>
      </c>
      <c r="K1669">
        <v>1.4575991279092255</v>
      </c>
      <c r="L1669">
        <v>0.3911</v>
      </c>
      <c r="M1669">
        <v>0.63419999999999999</v>
      </c>
      <c r="N1669">
        <v>-0.60750000000000004</v>
      </c>
      <c r="O1669">
        <v>0.31469999999999998</v>
      </c>
    </row>
    <row r="1670" spans="1:15">
      <c r="A1670">
        <v>9110</v>
      </c>
      <c r="B1670">
        <v>20211118</v>
      </c>
      <c r="C1670">
        <v>0.33779999999999999</v>
      </c>
      <c r="E1670">
        <v>-1.1331242342893203E-2</v>
      </c>
      <c r="F1670">
        <f t="shared" si="26"/>
        <v>-1.6825105506890349E-2</v>
      </c>
      <c r="G1670">
        <v>-0.21230796063507196</v>
      </c>
      <c r="H1670">
        <v>-0.61908075500717652</v>
      </c>
      <c r="I1670">
        <v>-6.2005299332651739E-2</v>
      </c>
      <c r="J1670">
        <v>-0.35160585595982963</v>
      </c>
      <c r="K1670">
        <v>1.4848420850731181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</row>
    <row r="1671" spans="1:15">
      <c r="A1671">
        <v>9110</v>
      </c>
      <c r="B1671">
        <v>20211119</v>
      </c>
      <c r="C1671">
        <v>0.3367</v>
      </c>
      <c r="E1671">
        <v>-1.1331242342893203E-2</v>
      </c>
      <c r="F1671">
        <f t="shared" si="26"/>
        <v>-1.677240867367855E-2</v>
      </c>
      <c r="G1671">
        <v>-0.20698175932672769</v>
      </c>
      <c r="H1671">
        <v>-0.5370301651210474</v>
      </c>
      <c r="I1671">
        <v>-6.2005299332651739E-2</v>
      </c>
      <c r="J1671">
        <v>-0.39673500750126905</v>
      </c>
      <c r="K1671">
        <v>1.4801915064677766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</row>
    <row r="1672" spans="1:15">
      <c r="A1672">
        <v>9110</v>
      </c>
      <c r="B1672">
        <v>20211122</v>
      </c>
      <c r="C1672">
        <v>-0.33560000000000001</v>
      </c>
      <c r="E1672">
        <v>-1.1331242342893203E-2</v>
      </c>
      <c r="F1672">
        <f t="shared" si="26"/>
        <v>-1.7125216654706798E-2</v>
      </c>
      <c r="G1672">
        <v>-0.24879243959723019</v>
      </c>
      <c r="H1672">
        <v>-0.59059019045913907</v>
      </c>
      <c r="I1672">
        <v>-6.2005299332651739E-2</v>
      </c>
      <c r="J1672">
        <v>-0.3891739001671109</v>
      </c>
      <c r="K1672">
        <v>1.5113273669808585</v>
      </c>
      <c r="L1672">
        <v>-8.7599999999999997E-2</v>
      </c>
      <c r="M1672">
        <v>-0.41849999999999998</v>
      </c>
      <c r="N1672">
        <v>0.39700000000000002</v>
      </c>
      <c r="O1672">
        <v>0.3054</v>
      </c>
    </row>
    <row r="1673" spans="1:15">
      <c r="A1673">
        <v>9110</v>
      </c>
      <c r="B1673">
        <v>20211123</v>
      </c>
      <c r="C1673">
        <v>-0.6734</v>
      </c>
      <c r="E1673">
        <v>-1.1331242342893203E-2</v>
      </c>
      <c r="F1673">
        <f t="shared" si="26"/>
        <v>-1.7348464735184747E-2</v>
      </c>
      <c r="G1673">
        <v>-0.29007049973689825</v>
      </c>
      <c r="H1673">
        <v>-0.6444093417721577</v>
      </c>
      <c r="I1673">
        <v>-6.2005299332651739E-2</v>
      </c>
      <c r="J1673">
        <v>-0.41870962041443543</v>
      </c>
      <c r="K1673">
        <v>1.5310293620244968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</row>
    <row r="1674" spans="1:15">
      <c r="A1674">
        <v>9110</v>
      </c>
      <c r="B1674">
        <v>20211124</v>
      </c>
      <c r="C1674">
        <v>1.6949000000000001</v>
      </c>
      <c r="E1674">
        <v>-1.1331242342893203E-2</v>
      </c>
      <c r="F1674">
        <f t="shared" si="26"/>
        <v>-1.7342913031631442E-2</v>
      </c>
      <c r="G1674">
        <v>-0.28953787960606381</v>
      </c>
      <c r="H1674">
        <v>-0.64822246321289156</v>
      </c>
      <c r="I1674">
        <v>-6.2005299332651739E-2</v>
      </c>
      <c r="J1674">
        <v>-0.44006992137485934</v>
      </c>
      <c r="K1674">
        <v>1.5305394154338845</v>
      </c>
      <c r="L1674">
        <v>-0.13400000000000001</v>
      </c>
      <c r="M1674">
        <v>0.4249</v>
      </c>
      <c r="N1674">
        <v>0.51900000000000002</v>
      </c>
      <c r="O1674">
        <v>1.0747</v>
      </c>
    </row>
    <row r="1675" spans="1:15">
      <c r="A1675">
        <v>9110</v>
      </c>
      <c r="B1675">
        <v>20211125</v>
      </c>
      <c r="C1675">
        <v>0</v>
      </c>
      <c r="E1675">
        <v>-1.1331242342893203E-2</v>
      </c>
      <c r="F1675">
        <f t="shared" si="26"/>
        <v>-1.7428241554400779E-2</v>
      </c>
      <c r="G1675">
        <v>-0.30418493320401052</v>
      </c>
      <c r="H1675">
        <v>-0.64297639055129308</v>
      </c>
      <c r="I1675">
        <v>-6.2005299332651739E-2</v>
      </c>
      <c r="J1675">
        <v>-0.43567580383022581</v>
      </c>
      <c r="K1675">
        <v>1.5380697920852013</v>
      </c>
      <c r="L1675">
        <v>6.6900000000000001E-2</v>
      </c>
      <c r="M1675">
        <v>0.29299999999999998</v>
      </c>
      <c r="N1675">
        <v>-0.2288</v>
      </c>
      <c r="O1675">
        <v>3.5299999999999998E-2</v>
      </c>
    </row>
    <row r="1676" spans="1:15">
      <c r="A1676">
        <v>9110</v>
      </c>
      <c r="B1676">
        <v>20211126</v>
      </c>
      <c r="C1676">
        <v>-1</v>
      </c>
      <c r="E1676">
        <v>-1.1331242342893203E-2</v>
      </c>
      <c r="F1676">
        <f t="shared" si="26"/>
        <v>-1.6569710994367774E-2</v>
      </c>
      <c r="G1676">
        <v>-0.2533197107093228</v>
      </c>
      <c r="H1676">
        <v>-0.64744984524823923</v>
      </c>
      <c r="I1676">
        <v>-6.2005299332651739E-2</v>
      </c>
      <c r="J1676">
        <v>-0.39225854744869543</v>
      </c>
      <c r="K1676">
        <v>1.4623031167240073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</row>
    <row r="1677" spans="1:15">
      <c r="A1677">
        <v>9110</v>
      </c>
      <c r="B1677">
        <v>20211129</v>
      </c>
      <c r="C1677">
        <v>0</v>
      </c>
      <c r="E1677">
        <v>-1.1331242342893203E-2</v>
      </c>
      <c r="F1677">
        <f t="shared" si="26"/>
        <v>-1.5752103501783497E-2</v>
      </c>
      <c r="G1677">
        <v>-0.16863310990664898</v>
      </c>
      <c r="H1677">
        <v>-0.61317267942320319</v>
      </c>
      <c r="I1677">
        <v>-6.2005299332651739E-2</v>
      </c>
      <c r="J1677">
        <v>-0.30769315502987904</v>
      </c>
      <c r="K1677">
        <v>1.390147966578704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</row>
    <row r="1678" spans="1:15">
      <c r="A1678">
        <v>9110</v>
      </c>
      <c r="B1678">
        <v>20211130</v>
      </c>
      <c r="C1678">
        <v>-0.6734</v>
      </c>
      <c r="E1678">
        <v>-1.1331242342893203E-2</v>
      </c>
      <c r="F1678">
        <f t="shared" si="26"/>
        <v>-1.5744753892002351E-2</v>
      </c>
      <c r="G1678">
        <v>-0.1262898095053121</v>
      </c>
      <c r="H1678">
        <v>-0.58864800750133417</v>
      </c>
      <c r="I1678">
        <v>-6.2005299332651739E-2</v>
      </c>
      <c r="J1678">
        <v>-0.29304639313051267</v>
      </c>
      <c r="K1678">
        <v>1.389499351929159</v>
      </c>
      <c r="L1678">
        <v>0.55789999999999995</v>
      </c>
      <c r="M1678">
        <v>1.4863</v>
      </c>
      <c r="N1678">
        <v>-1.3663000000000001</v>
      </c>
      <c r="O1678">
        <v>0.25690000000000002</v>
      </c>
    </row>
    <row r="1679" spans="1:15">
      <c r="A1679">
        <v>9110</v>
      </c>
      <c r="B1679">
        <v>20211201</v>
      </c>
      <c r="C1679">
        <v>-0.33900000000000002</v>
      </c>
      <c r="E1679">
        <v>-1.1331242342893203E-2</v>
      </c>
      <c r="F1679">
        <f t="shared" si="26"/>
        <v>-1.5801212544882221E-2</v>
      </c>
      <c r="G1679">
        <v>-0.132414941009908</v>
      </c>
      <c r="H1679">
        <v>-0.60451098714077434</v>
      </c>
      <c r="I1679">
        <v>-6.2005299332651739E-2</v>
      </c>
      <c r="J1679">
        <v>-0.29922079019754416</v>
      </c>
      <c r="K1679">
        <v>1.3944819170505625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</row>
    <row r="1680" spans="1:15">
      <c r="A1680">
        <v>9110</v>
      </c>
      <c r="B1680">
        <v>20211202</v>
      </c>
      <c r="C1680">
        <v>0</v>
      </c>
      <c r="E1680">
        <v>-1.1331242342893203E-2</v>
      </c>
      <c r="F1680">
        <f t="shared" si="26"/>
        <v>-1.600155332114667E-2</v>
      </c>
      <c r="G1680">
        <v>-0.17449193134582769</v>
      </c>
      <c r="H1680">
        <v>-0.62635705452323265</v>
      </c>
      <c r="I1680">
        <v>-6.2005299332651739E-2</v>
      </c>
      <c r="J1680">
        <v>-0.26788992242101245</v>
      </c>
      <c r="K1680">
        <v>1.4121623063849322</v>
      </c>
      <c r="L1680">
        <v>0.79990000000000006</v>
      </c>
      <c r="M1680">
        <v>-0.69410000000000005</v>
      </c>
      <c r="N1680">
        <v>0.48820000000000002</v>
      </c>
      <c r="O1680">
        <v>-1.5727</v>
      </c>
    </row>
    <row r="1681" spans="1:15">
      <c r="A1681">
        <v>9110</v>
      </c>
      <c r="B1681">
        <v>20211203</v>
      </c>
      <c r="C1681">
        <v>0.34010000000000001</v>
      </c>
      <c r="E1681">
        <v>-1.1331242342893203E-2</v>
      </c>
      <c r="F1681">
        <f t="shared" si="26"/>
        <v>-1.5960217062395428E-2</v>
      </c>
      <c r="G1681">
        <v>-0.15638284689745718</v>
      </c>
      <c r="H1681">
        <v>-0.60216408632532858</v>
      </c>
      <c r="I1681">
        <v>-6.2005299332651739E-2</v>
      </c>
      <c r="J1681">
        <v>-0.26691641537423944</v>
      </c>
      <c r="K1681">
        <v>1.4085143163852156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</row>
    <row r="1682" spans="1:15">
      <c r="A1682">
        <v>9110</v>
      </c>
      <c r="B1682">
        <v>20211206</v>
      </c>
      <c r="C1682">
        <v>1.0168999999999999</v>
      </c>
      <c r="E1682">
        <v>-1.1331242342893203E-2</v>
      </c>
      <c r="F1682">
        <f t="shared" si="26"/>
        <v>-1.5852211737043952E-2</v>
      </c>
      <c r="G1682">
        <v>-0.11723526728112683</v>
      </c>
      <c r="H1682">
        <v>-0.4767823652590692</v>
      </c>
      <c r="I1682">
        <v>-6.2005299332651739E-2</v>
      </c>
      <c r="J1682">
        <v>-0.25103638189466254</v>
      </c>
      <c r="K1682">
        <v>1.3989826761569739</v>
      </c>
      <c r="L1682">
        <v>-4.5999999999999999E-2</v>
      </c>
      <c r="M1682">
        <v>0.25030000000000002</v>
      </c>
      <c r="N1682">
        <v>-0.2336</v>
      </c>
      <c r="O1682">
        <v>0.59319999999999995</v>
      </c>
    </row>
    <row r="1683" spans="1:15">
      <c r="A1683">
        <v>9110</v>
      </c>
      <c r="B1683">
        <v>20211207</v>
      </c>
      <c r="C1683">
        <v>-1.6778999999999999</v>
      </c>
      <c r="E1683">
        <v>-1.1331242342893203E-2</v>
      </c>
      <c r="F1683">
        <f t="shared" si="26"/>
        <v>-1.6551308146746855E-2</v>
      </c>
      <c r="G1683">
        <v>-0.17768765213083423</v>
      </c>
      <c r="H1683">
        <v>-0.54034720839410144</v>
      </c>
      <c r="I1683">
        <v>-6.2005299332651739E-2</v>
      </c>
      <c r="J1683">
        <v>-0.20197529711982642</v>
      </c>
      <c r="K1683">
        <v>1.4606790364101252</v>
      </c>
      <c r="L1683">
        <v>0.60880000000000001</v>
      </c>
      <c r="M1683">
        <v>0.21940000000000001</v>
      </c>
      <c r="N1683">
        <v>7.4099999999999999E-2</v>
      </c>
      <c r="O1683">
        <v>0.3921</v>
      </c>
    </row>
    <row r="1684" spans="1:15">
      <c r="A1684">
        <v>9110</v>
      </c>
      <c r="B1684">
        <v>20211208</v>
      </c>
      <c r="C1684">
        <v>0.68259999999999998</v>
      </c>
      <c r="E1684">
        <v>-1.1331242342893203E-2</v>
      </c>
      <c r="F1684">
        <f t="shared" si="26"/>
        <v>-1.7101491216596008E-2</v>
      </c>
      <c r="G1684">
        <v>-0.17422562128041047</v>
      </c>
      <c r="H1684">
        <v>-0.57535870636871611</v>
      </c>
      <c r="I1684">
        <v>-6.2005299332651739E-2</v>
      </c>
      <c r="J1684">
        <v>-0.20699543008888338</v>
      </c>
      <c r="K1684">
        <v>1.5092335596653992</v>
      </c>
      <c r="L1684">
        <v>0.2006</v>
      </c>
      <c r="M1684">
        <v>7.5700000000000003E-2</v>
      </c>
      <c r="N1684">
        <v>-0.78569999999999995</v>
      </c>
      <c r="O1684">
        <v>0.39560000000000001</v>
      </c>
    </row>
    <row r="1685" spans="1:15">
      <c r="A1685">
        <v>9110</v>
      </c>
      <c r="B1685">
        <v>20211209</v>
      </c>
      <c r="C1685">
        <v>0</v>
      </c>
      <c r="E1685">
        <v>-1.1331242342893203E-2</v>
      </c>
      <c r="F1685">
        <f t="shared" si="26"/>
        <v>-1.6548607620654462E-2</v>
      </c>
      <c r="G1685">
        <v>-0.14386627382284817</v>
      </c>
      <c r="H1685">
        <v>-0.54610847262423878</v>
      </c>
      <c r="I1685">
        <v>-6.2005299332651739E-2</v>
      </c>
      <c r="J1685">
        <v>-0.20228403891938718</v>
      </c>
      <c r="K1685">
        <v>1.4604407107252029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</row>
    <row r="1686" spans="1:15">
      <c r="A1686">
        <v>9110</v>
      </c>
      <c r="B1686">
        <v>20211210</v>
      </c>
      <c r="C1686">
        <v>-1.0168999999999999</v>
      </c>
      <c r="E1686">
        <v>-1.1331242342893203E-2</v>
      </c>
      <c r="F1686">
        <f t="shared" si="26"/>
        <v>-1.6390132122707901E-2</v>
      </c>
      <c r="G1686">
        <v>-0.12043098806613339</v>
      </c>
      <c r="H1686">
        <v>-0.55938416370120592</v>
      </c>
      <c r="I1686">
        <v>-6.2005299332651739E-2</v>
      </c>
      <c r="J1686">
        <v>-0.20480301566277553</v>
      </c>
      <c r="K1686">
        <v>1.446454998201284</v>
      </c>
      <c r="L1686">
        <v>-0.50990000000000002</v>
      </c>
      <c r="M1686">
        <v>-0.71719999999999995</v>
      </c>
      <c r="N1686">
        <v>-7.0900000000000005E-2</v>
      </c>
      <c r="O1686">
        <v>0.1263</v>
      </c>
    </row>
    <row r="1687" spans="1:15">
      <c r="A1687">
        <v>9110</v>
      </c>
      <c r="B1687">
        <v>20211213</v>
      </c>
      <c r="C1687">
        <v>0.34250000000000003</v>
      </c>
      <c r="E1687">
        <v>-1.1331242342893203E-2</v>
      </c>
      <c r="F1687">
        <f t="shared" si="26"/>
        <v>-1.6669898026455948E-2</v>
      </c>
      <c r="G1687">
        <v>-0.11643633708487519</v>
      </c>
      <c r="H1687">
        <v>-0.52661289770906672</v>
      </c>
      <c r="I1687">
        <v>-6.2005299332651739E-2</v>
      </c>
      <c r="J1687">
        <v>-0.20525763743872666</v>
      </c>
      <c r="K1687">
        <v>1.4711447802465432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</row>
    <row r="1688" spans="1:15">
      <c r="A1688">
        <v>9110</v>
      </c>
      <c r="B1688">
        <v>20211214</v>
      </c>
      <c r="C1688">
        <v>-1.0239</v>
      </c>
      <c r="E1688">
        <v>-1.1331242342893203E-2</v>
      </c>
      <c r="F1688">
        <f t="shared" si="26"/>
        <v>-1.6945216848577863E-2</v>
      </c>
      <c r="G1688">
        <v>-0.13188232087907356</v>
      </c>
      <c r="H1688">
        <v>-0.53024054342107607</v>
      </c>
      <c r="I1688">
        <v>-6.2005299332651739E-2</v>
      </c>
      <c r="J1688">
        <v>-0.20273736079803201</v>
      </c>
      <c r="K1688">
        <v>1.4954421003276543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</row>
    <row r="1689" spans="1:15">
      <c r="A1689">
        <v>9110</v>
      </c>
      <c r="B1689">
        <v>20211215</v>
      </c>
      <c r="C1689">
        <v>1.0345</v>
      </c>
      <c r="E1689">
        <v>-1.1331242342893203E-2</v>
      </c>
      <c r="F1689">
        <f t="shared" si="26"/>
        <v>-1.6916515168652495E-2</v>
      </c>
      <c r="G1689">
        <v>-0.12229515852405388</v>
      </c>
      <c r="H1689">
        <v>-0.54022229098214969</v>
      </c>
      <c r="I1689">
        <v>-6.2005299332651739E-2</v>
      </c>
      <c r="J1689">
        <v>-0.24214396180171957</v>
      </c>
      <c r="K1689">
        <v>1.4929091318272172</v>
      </c>
      <c r="L1689">
        <v>0.33429999999999999</v>
      </c>
      <c r="M1689">
        <v>0.6401</v>
      </c>
      <c r="N1689">
        <v>-0.58960000000000001</v>
      </c>
      <c r="O1689">
        <v>0.29480000000000001</v>
      </c>
    </row>
    <row r="1690" spans="1:15">
      <c r="A1690">
        <v>9110</v>
      </c>
      <c r="B1690">
        <v>20211216</v>
      </c>
      <c r="C1690">
        <v>0.34129999999999999</v>
      </c>
      <c r="E1690">
        <v>-1.1331242342893203E-2</v>
      </c>
      <c r="F1690">
        <f t="shared" si="26"/>
        <v>-1.6455112780516108E-2</v>
      </c>
      <c r="G1690">
        <v>-0.10711548479527273</v>
      </c>
      <c r="H1690">
        <v>-0.53168127268220533</v>
      </c>
      <c r="I1690">
        <v>-6.2005299332651739E-2</v>
      </c>
      <c r="J1690">
        <v>-0.38876989941697132</v>
      </c>
      <c r="K1690">
        <v>1.452189643692205</v>
      </c>
      <c r="L1690">
        <v>0.83</v>
      </c>
      <c r="M1690">
        <v>0.22500000000000001</v>
      </c>
      <c r="N1690">
        <v>-1.0039</v>
      </c>
      <c r="O1690">
        <v>-0.4279</v>
      </c>
    </row>
    <row r="1691" spans="1:15">
      <c r="A1691">
        <v>9110</v>
      </c>
      <c r="B1691">
        <v>20211217</v>
      </c>
      <c r="C1691">
        <v>0</v>
      </c>
      <c r="E1691">
        <v>-1.1331242342893203E-2</v>
      </c>
      <c r="F1691">
        <f t="shared" si="26"/>
        <v>-1.6463749501695726E-2</v>
      </c>
      <c r="G1691">
        <v>-0.12149622832780226</v>
      </c>
      <c r="H1691">
        <v>-0.54860420661295595</v>
      </c>
      <c r="I1691">
        <v>-6.2005299332651739E-2</v>
      </c>
      <c r="J1691">
        <v>-0.39306466202655538</v>
      </c>
      <c r="K1691">
        <v>1.4529518479517438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</row>
    <row r="1692" spans="1:15">
      <c r="A1692">
        <v>9110</v>
      </c>
      <c r="B1692">
        <v>20211220</v>
      </c>
      <c r="C1692">
        <v>-1.3605</v>
      </c>
      <c r="E1692">
        <v>-1.1331242342893203E-2</v>
      </c>
      <c r="F1692">
        <f t="shared" si="26"/>
        <v>-1.7141370804450346E-2</v>
      </c>
      <c r="G1692">
        <v>-0.19792721710254246</v>
      </c>
      <c r="H1692">
        <v>-0.57018042181803441</v>
      </c>
      <c r="I1692">
        <v>-6.2005299332651739E-2</v>
      </c>
      <c r="J1692">
        <v>-0.38269003829707426</v>
      </c>
      <c r="K1692">
        <v>1.5127529961620823</v>
      </c>
      <c r="L1692">
        <v>-0.8004</v>
      </c>
      <c r="M1692">
        <v>-0.2432</v>
      </c>
      <c r="N1692">
        <v>0.18559999999999999</v>
      </c>
      <c r="O1692">
        <v>0.34660000000000002</v>
      </c>
    </row>
    <row r="1693" spans="1:15">
      <c r="A1693">
        <v>9110</v>
      </c>
      <c r="B1693">
        <v>20211221</v>
      </c>
      <c r="C1693">
        <v>0</v>
      </c>
      <c r="E1693">
        <v>-1.1331242342893203E-2</v>
      </c>
      <c r="F1693">
        <f t="shared" si="26"/>
        <v>-1.7470246100775123E-2</v>
      </c>
      <c r="G1693">
        <v>-0.18514433396251623</v>
      </c>
      <c r="H1693">
        <v>-0.55613284513654582</v>
      </c>
      <c r="I1693">
        <v>-6.2005299332651739E-2</v>
      </c>
      <c r="J1693">
        <v>-0.38193029041913867</v>
      </c>
      <c r="K1693">
        <v>1.5417767595211849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</row>
    <row r="1694" spans="1:15">
      <c r="A1694">
        <v>9110</v>
      </c>
      <c r="B1694">
        <v>20211222</v>
      </c>
      <c r="C1694">
        <v>0.68969999999999998</v>
      </c>
      <c r="E1694">
        <v>-1.1331242342893203E-2</v>
      </c>
      <c r="F1694">
        <f t="shared" si="26"/>
        <v>-1.7754627180151028E-2</v>
      </c>
      <c r="G1694">
        <v>-0.2067154492613105</v>
      </c>
      <c r="H1694">
        <v>-0.56528072047970956</v>
      </c>
      <c r="I1694">
        <v>-6.2005299332651739E-2</v>
      </c>
      <c r="J1694">
        <v>-0.41183876262382729</v>
      </c>
      <c r="K1694">
        <v>1.5668738380912381</v>
      </c>
      <c r="L1694">
        <v>0.20150000000000001</v>
      </c>
      <c r="M1694">
        <v>-0.16700000000000001</v>
      </c>
      <c r="N1694">
        <v>-0.1431</v>
      </c>
      <c r="O1694">
        <v>0.1229</v>
      </c>
    </row>
    <row r="1695" spans="1:15">
      <c r="A1695">
        <v>9110</v>
      </c>
      <c r="B1695">
        <v>20211223</v>
      </c>
      <c r="C1695">
        <v>0</v>
      </c>
      <c r="E1695">
        <v>-1.1331242342893203E-2</v>
      </c>
      <c r="F1695">
        <f t="shared" si="26"/>
        <v>-1.709792466929367E-2</v>
      </c>
      <c r="G1695">
        <v>-0.14759461473868915</v>
      </c>
      <c r="H1695">
        <v>-0.50339373476492766</v>
      </c>
      <c r="I1695">
        <v>-6.2005299332651739E-2</v>
      </c>
      <c r="J1695">
        <v>-0.37121979551907469</v>
      </c>
      <c r="K1695">
        <v>1.508918806243452</v>
      </c>
      <c r="L1695">
        <v>0.64329999999999998</v>
      </c>
      <c r="M1695">
        <v>0.37590000000000001</v>
      </c>
      <c r="N1695">
        <v>-0.25869999999999999</v>
      </c>
      <c r="O1695">
        <v>0.1988</v>
      </c>
    </row>
    <row r="1696" spans="1:15">
      <c r="A1696">
        <v>9110</v>
      </c>
      <c r="B1696">
        <v>20211224</v>
      </c>
      <c r="C1696">
        <v>-0.34250000000000003</v>
      </c>
      <c r="E1696">
        <v>-1.1331242342893203E-2</v>
      </c>
      <c r="F1696">
        <f t="shared" si="26"/>
        <v>-1.7309102244450328E-2</v>
      </c>
      <c r="G1696">
        <v>-0.16250797840205308</v>
      </c>
      <c r="H1696">
        <v>-0.52088235040864028</v>
      </c>
      <c r="I1696">
        <v>-6.2005299332651739E-2</v>
      </c>
      <c r="J1696">
        <v>-0.36533548383403669</v>
      </c>
      <c r="K1696">
        <v>1.5275555601638291</v>
      </c>
      <c r="L1696">
        <v>8.0399999999999999E-2</v>
      </c>
      <c r="M1696">
        <v>-0.25219999999999998</v>
      </c>
      <c r="N1696">
        <v>4.41E-2</v>
      </c>
      <c r="O1696">
        <v>0.24399999999999999</v>
      </c>
    </row>
    <row r="1697" spans="1:15">
      <c r="A1697">
        <v>9110</v>
      </c>
      <c r="B1697">
        <v>20211227</v>
      </c>
      <c r="C1697">
        <v>0.34360000000000002</v>
      </c>
      <c r="E1697">
        <v>-1.1331242342893203E-2</v>
      </c>
      <c r="F1697">
        <f t="shared" si="26"/>
        <v>-1.7247280199501634E-2</v>
      </c>
      <c r="G1697">
        <v>-0.14972509526202685</v>
      </c>
      <c r="H1697">
        <v>-0.53481291651617846</v>
      </c>
      <c r="I1697">
        <v>-6.2005299332651739E-2</v>
      </c>
      <c r="J1697">
        <v>-0.39926531677563293</v>
      </c>
      <c r="K1697">
        <v>1.522099667237184</v>
      </c>
      <c r="L1697">
        <v>0.48520000000000002</v>
      </c>
      <c r="M1697">
        <v>-0.16250000000000001</v>
      </c>
      <c r="N1697">
        <v>-0.62839999999999996</v>
      </c>
      <c r="O1697">
        <v>-0.2382</v>
      </c>
    </row>
    <row r="1698" spans="1:15">
      <c r="A1698">
        <v>9110</v>
      </c>
      <c r="B1698">
        <v>20211228</v>
      </c>
      <c r="C1698">
        <v>0.34250000000000003</v>
      </c>
      <c r="E1698">
        <v>-1.1331242342893203E-2</v>
      </c>
      <c r="F1698">
        <f t="shared" si="26"/>
        <v>-1.763639785373234E-2</v>
      </c>
      <c r="G1698">
        <v>-0.17582348167291376</v>
      </c>
      <c r="H1698">
        <v>-0.54810286918388007</v>
      </c>
      <c r="I1698">
        <v>-6.2005299332651739E-2</v>
      </c>
      <c r="J1698">
        <v>-0.51318323589465742</v>
      </c>
      <c r="K1698">
        <v>1.556439913651096</v>
      </c>
      <c r="L1698">
        <v>0.81810000000000005</v>
      </c>
      <c r="M1698">
        <v>0.2114</v>
      </c>
      <c r="N1698">
        <v>-0.3725</v>
      </c>
      <c r="O1698">
        <v>-0.4844</v>
      </c>
    </row>
    <row r="1699" spans="1:15">
      <c r="A1699">
        <v>9110</v>
      </c>
      <c r="B1699">
        <v>20211229</v>
      </c>
      <c r="C1699">
        <v>0.34129999999999999</v>
      </c>
      <c r="E1699">
        <v>-1.1331242342893203E-2</v>
      </c>
      <c r="F1699">
        <f t="shared" si="26"/>
        <v>-1.7499372481945382E-2</v>
      </c>
      <c r="G1699">
        <v>-0.16863310990664898</v>
      </c>
      <c r="H1699">
        <v>-0.52854662038642719</v>
      </c>
      <c r="I1699">
        <v>-6.2005299332651739E-2</v>
      </c>
      <c r="J1699">
        <v>-0.5146575443050897</v>
      </c>
      <c r="K1699">
        <v>1.5443472085760077</v>
      </c>
      <c r="L1699">
        <v>0.27510000000000001</v>
      </c>
      <c r="M1699">
        <v>-0.33310000000000001</v>
      </c>
      <c r="N1699">
        <v>-3.5999999999999999E-3</v>
      </c>
      <c r="O1699">
        <v>0.1105</v>
      </c>
    </row>
    <row r="1700" spans="1:15">
      <c r="A1700">
        <v>9110</v>
      </c>
      <c r="B1700">
        <v>20211230</v>
      </c>
      <c r="C1700">
        <v>-1.0204</v>
      </c>
      <c r="E1700">
        <v>-1.1331242342893203E-2</v>
      </c>
      <c r="F1700">
        <f t="shared" si="26"/>
        <v>-1.7261681303325931E-2</v>
      </c>
      <c r="G1700">
        <v>-0.15771439722454325</v>
      </c>
      <c r="H1700">
        <v>-0.53640700978920242</v>
      </c>
      <c r="I1700">
        <v>-6.2005299332651739E-2</v>
      </c>
      <c r="J1700">
        <v>-0.55685229594159824</v>
      </c>
      <c r="K1700">
        <v>1.5233705873524288</v>
      </c>
      <c r="L1700">
        <v>-0.1701</v>
      </c>
      <c r="M1700">
        <v>-0.60860000000000003</v>
      </c>
      <c r="N1700">
        <v>2.6800000000000001E-2</v>
      </c>
      <c r="O1700">
        <v>0.10639999999999999</v>
      </c>
    </row>
    <row r="1701" spans="1:15">
      <c r="A1701">
        <v>9110</v>
      </c>
      <c r="B1701">
        <v>20220103</v>
      </c>
      <c r="C1701">
        <v>0.68730000000000002</v>
      </c>
      <c r="E1701">
        <v>-1.1331242342893203E-2</v>
      </c>
      <c r="F1701">
        <f t="shared" si="26"/>
        <v>9.0332305501423862E-3</v>
      </c>
      <c r="G1701">
        <v>-0.15451867643953668</v>
      </c>
      <c r="H1701">
        <v>-0.57062128055426709</v>
      </c>
      <c r="I1701">
        <v>0.62679500591444104</v>
      </c>
      <c r="J1701">
        <v>-0.55704993949872217</v>
      </c>
      <c r="K1701">
        <v>-0.79719683656822526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</row>
    <row r="1702" spans="1:15">
      <c r="A1702">
        <v>9110</v>
      </c>
      <c r="B1702">
        <v>20220104</v>
      </c>
      <c r="C1702">
        <v>1.7064999999999999</v>
      </c>
      <c r="E1702">
        <v>-1.1331242342893203E-2</v>
      </c>
      <c r="F1702">
        <f t="shared" si="26"/>
        <v>9.0332305501423862E-3</v>
      </c>
      <c r="G1702">
        <v>-6.5304804524770249E-2</v>
      </c>
      <c r="H1702">
        <v>-0.54735001037911257</v>
      </c>
      <c r="I1702">
        <v>0.62679500591444104</v>
      </c>
      <c r="J1702">
        <v>-0.47155750385758677</v>
      </c>
      <c r="K1702">
        <v>-0.79719683656822526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</row>
    <row r="1703" spans="1:15">
      <c r="A1703">
        <v>9110</v>
      </c>
      <c r="B1703">
        <v>20220105</v>
      </c>
      <c r="C1703">
        <v>9.7315000000000005</v>
      </c>
      <c r="E1703">
        <v>-1.1331242342893203E-2</v>
      </c>
      <c r="F1703">
        <f t="shared" si="26"/>
        <v>9.0332305501423862E-3</v>
      </c>
      <c r="G1703">
        <v>-5.8380742823922707E-2</v>
      </c>
      <c r="H1703">
        <v>-0.58649191981024507</v>
      </c>
      <c r="I1703">
        <v>0.62679500591444104</v>
      </c>
      <c r="J1703">
        <v>-0.51035222332687369</v>
      </c>
      <c r="K1703">
        <v>-0.79719683656822526</v>
      </c>
      <c r="L1703">
        <v>-0.1439</v>
      </c>
      <c r="M1703">
        <v>-3.5200000000000002E-2</v>
      </c>
      <c r="N1703">
        <v>0.38090000000000002</v>
      </c>
      <c r="O1703">
        <v>0.71889999999999998</v>
      </c>
    </row>
    <row r="1704" spans="1:15">
      <c r="A1704">
        <v>9110</v>
      </c>
      <c r="B1704">
        <v>20220106</v>
      </c>
      <c r="C1704">
        <v>-4.8929999999999998</v>
      </c>
      <c r="E1704">
        <v>-1.1331242342893203E-2</v>
      </c>
      <c r="F1704">
        <f t="shared" si="26"/>
        <v>9.0332305501423862E-3</v>
      </c>
      <c r="G1704">
        <v>-3.6010697328876795E-2</v>
      </c>
      <c r="H1704">
        <v>-0.50172606966138511</v>
      </c>
      <c r="I1704">
        <v>0.62679500591444104</v>
      </c>
      <c r="J1704">
        <v>-0.50941088039191851</v>
      </c>
      <c r="K1704">
        <v>-0.79719683656822526</v>
      </c>
      <c r="L1704">
        <v>-0.71360000000000001</v>
      </c>
      <c r="M1704">
        <v>-0.68459999999999999</v>
      </c>
      <c r="N1704">
        <v>-1.2999999999999999E-3</v>
      </c>
      <c r="O1704">
        <v>0.1186</v>
      </c>
    </row>
    <row r="1705" spans="1:15">
      <c r="A1705">
        <v>9110</v>
      </c>
      <c r="B1705">
        <v>20220107</v>
      </c>
      <c r="C1705">
        <v>-2.2507999999999999</v>
      </c>
      <c r="E1705">
        <v>-1.1331242342893203E-2</v>
      </c>
      <c r="F1705">
        <f t="shared" si="26"/>
        <v>9.0332305501423862E-3</v>
      </c>
      <c r="G1705">
        <v>-2.4556290863079278E-3</v>
      </c>
      <c r="H1705">
        <v>-0.49377989218753976</v>
      </c>
      <c r="I1705">
        <v>0.62679500591444104</v>
      </c>
      <c r="J1705">
        <v>-0.51310038072950326</v>
      </c>
      <c r="K1705">
        <v>-0.79719683656822526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</row>
    <row r="1706" spans="1:15">
      <c r="A1706">
        <v>9110</v>
      </c>
      <c r="B1706">
        <v>20220110</v>
      </c>
      <c r="C1706">
        <v>0.32890000000000003</v>
      </c>
      <c r="E1706">
        <v>-1.1331242342893203E-2</v>
      </c>
      <c r="F1706">
        <f t="shared" si="26"/>
        <v>9.0332305501423862E-3</v>
      </c>
      <c r="G1706">
        <v>4.7347426799568297E-3</v>
      </c>
      <c r="H1706">
        <v>-0.52427850780441754</v>
      </c>
      <c r="I1706">
        <v>0.62679500591444104</v>
      </c>
      <c r="J1706">
        <v>-0.5487762088018695</v>
      </c>
      <c r="K1706">
        <v>-0.79719683656822526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</row>
    <row r="1707" spans="1:15">
      <c r="A1707">
        <v>9110</v>
      </c>
      <c r="B1707">
        <v>20220111</v>
      </c>
      <c r="C1707">
        <v>-0.32790000000000002</v>
      </c>
      <c r="E1707">
        <v>-1.1331242342893203E-2</v>
      </c>
      <c r="F1707">
        <f t="shared" si="26"/>
        <v>9.0332305501423862E-3</v>
      </c>
      <c r="G1707">
        <v>-6.6103734721021892E-2</v>
      </c>
      <c r="H1707">
        <v>-0.53936545247414125</v>
      </c>
      <c r="I1707">
        <v>0.62679500591444104</v>
      </c>
      <c r="J1707">
        <v>-0.57691309831852311</v>
      </c>
      <c r="K1707">
        <v>-0.79719683656822526</v>
      </c>
      <c r="L1707">
        <v>0.27579999999999999</v>
      </c>
      <c r="M1707">
        <v>-0.374</v>
      </c>
      <c r="N1707">
        <v>-0.47689999999999999</v>
      </c>
      <c r="O1707">
        <v>-0.4768</v>
      </c>
    </row>
    <row r="1708" spans="1:15">
      <c r="A1708">
        <v>9110</v>
      </c>
      <c r="B1708">
        <v>20220112</v>
      </c>
      <c r="C1708">
        <v>-1.6447000000000001</v>
      </c>
      <c r="E1708">
        <v>-1.1331242342893203E-2</v>
      </c>
      <c r="F1708">
        <f t="shared" si="26"/>
        <v>9.0332305501423862E-3</v>
      </c>
      <c r="G1708">
        <v>-6.4772184393935825E-2</v>
      </c>
      <c r="H1708">
        <v>-0.5376437835135166</v>
      </c>
      <c r="I1708">
        <v>0.62679500591444104</v>
      </c>
      <c r="J1708">
        <v>-0.60070146185427098</v>
      </c>
      <c r="K1708">
        <v>-0.79719683656822526</v>
      </c>
      <c r="L1708">
        <v>0.48230000000000001</v>
      </c>
      <c r="M1708">
        <v>-0.1207</v>
      </c>
      <c r="N1708">
        <v>0.2525</v>
      </c>
      <c r="O1708">
        <v>-0.23810000000000001</v>
      </c>
    </row>
    <row r="1709" spans="1:15">
      <c r="A1709">
        <v>9110</v>
      </c>
      <c r="B1709">
        <v>20220113</v>
      </c>
      <c r="C1709">
        <v>0</v>
      </c>
      <c r="E1709">
        <v>-1.1331242342893203E-2</v>
      </c>
      <c r="F1709">
        <f t="shared" si="26"/>
        <v>9.0332305501423862E-3</v>
      </c>
      <c r="G1709">
        <v>-2.6689845039274334E-2</v>
      </c>
      <c r="H1709">
        <v>-0.53037976925830388</v>
      </c>
      <c r="I1709">
        <v>0.62679500591444104</v>
      </c>
      <c r="J1709">
        <v>-0.58335237316394306</v>
      </c>
      <c r="K1709">
        <v>-0.79719683656822526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</row>
    <row r="1710" spans="1:15">
      <c r="A1710">
        <v>9110</v>
      </c>
      <c r="B1710">
        <v>20220114</v>
      </c>
      <c r="C1710">
        <v>0.33439999999999998</v>
      </c>
      <c r="E1710">
        <v>-1.1331242342893203E-2</v>
      </c>
      <c r="F1710">
        <f t="shared" si="26"/>
        <v>9.0332305501423862E-3</v>
      </c>
      <c r="G1710">
        <v>-6.3973254197684182E-2</v>
      </c>
      <c r="H1710">
        <v>-0.52995159682038406</v>
      </c>
      <c r="I1710">
        <v>0.62679500591444104</v>
      </c>
      <c r="J1710">
        <v>-0.59173371195454627</v>
      </c>
      <c r="K1710">
        <v>-0.79719683656822526</v>
      </c>
      <c r="L1710">
        <v>-0.17380000000000001</v>
      </c>
      <c r="M1710">
        <v>0.29149999999999998</v>
      </c>
      <c r="N1710">
        <v>0.73070000000000002</v>
      </c>
      <c r="O1710">
        <v>-1.1008</v>
      </c>
    </row>
    <row r="1711" spans="1:15">
      <c r="A1711">
        <v>9110</v>
      </c>
      <c r="B1711">
        <v>20220117</v>
      </c>
      <c r="C1711">
        <v>0.66669999999999996</v>
      </c>
      <c r="E1711">
        <v>-1.1331242342893203E-2</v>
      </c>
      <c r="F1711">
        <f t="shared" si="26"/>
        <v>9.0332305501423862E-3</v>
      </c>
      <c r="G1711">
        <v>-3.0950806085949745E-2</v>
      </c>
      <c r="H1711">
        <v>-0.50179945575439</v>
      </c>
      <c r="I1711">
        <v>0.62679500591444104</v>
      </c>
      <c r="J1711">
        <v>-0.58364582826345657</v>
      </c>
      <c r="K1711">
        <v>-0.79719683656822526</v>
      </c>
      <c r="L1711">
        <v>0.65549999999999997</v>
      </c>
      <c r="M1711">
        <v>0.9486</v>
      </c>
      <c r="N1711">
        <v>-0.2419</v>
      </c>
      <c r="O1711">
        <v>-0.67930000000000001</v>
      </c>
    </row>
    <row r="1712" spans="1:15">
      <c r="A1712">
        <v>9110</v>
      </c>
      <c r="B1712">
        <v>20220118</v>
      </c>
      <c r="C1712">
        <v>0.33110000000000001</v>
      </c>
      <c r="E1712">
        <v>-1.1331242342893203E-2</v>
      </c>
      <c r="F1712">
        <f t="shared" si="26"/>
        <v>9.0332305501423862E-3</v>
      </c>
      <c r="G1712">
        <v>-5.8114432758505495E-2</v>
      </c>
      <c r="H1712">
        <v>-0.52378161651403121</v>
      </c>
      <c r="I1712">
        <v>0.62679500591444104</v>
      </c>
      <c r="J1712">
        <v>-0.60127864734563208</v>
      </c>
      <c r="K1712">
        <v>-0.79719683656822526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</row>
    <row r="1713" spans="1:15">
      <c r="A1713">
        <v>9110</v>
      </c>
      <c r="B1713">
        <v>20220119</v>
      </c>
      <c r="C1713">
        <v>0.66010000000000002</v>
      </c>
      <c r="E1713">
        <v>-1.1331242342893203E-2</v>
      </c>
      <c r="F1713">
        <f t="shared" si="26"/>
        <v>9.0332305501423862E-3</v>
      </c>
      <c r="G1713">
        <v>-7.4093036683538296E-2</v>
      </c>
      <c r="H1713">
        <v>-0.54623591412874339</v>
      </c>
      <c r="I1713">
        <v>0.62679500591444104</v>
      </c>
      <c r="J1713">
        <v>-0.66367152702866017</v>
      </c>
      <c r="K1713">
        <v>-0.79719683656822526</v>
      </c>
      <c r="L1713">
        <v>-0.83009999999999995</v>
      </c>
      <c r="M1713">
        <v>-0.61990000000000001</v>
      </c>
      <c r="N1713">
        <v>-0.2465</v>
      </c>
      <c r="O1713">
        <v>0.43869999999999998</v>
      </c>
    </row>
    <row r="1714" spans="1:15">
      <c r="A1714">
        <v>9110</v>
      </c>
      <c r="B1714">
        <v>20220120</v>
      </c>
      <c r="C1714">
        <v>0</v>
      </c>
      <c r="E1714">
        <v>-1.1331242342893203E-2</v>
      </c>
      <c r="F1714">
        <f t="shared" si="26"/>
        <v>9.0332305501423862E-3</v>
      </c>
      <c r="G1714">
        <v>-9.5664151982332565E-2</v>
      </c>
      <c r="H1714">
        <v>-0.55418726561048814</v>
      </c>
      <c r="I1714">
        <v>0.62679500591444104</v>
      </c>
      <c r="J1714">
        <v>-0.65293971155914698</v>
      </c>
      <c r="K1714">
        <v>-0.79719683656822526</v>
      </c>
      <c r="L1714">
        <v>-6.6500000000000004E-2</v>
      </c>
      <c r="M1714">
        <v>0.15279999999999999</v>
      </c>
      <c r="N1714">
        <v>-2.9000000000000001E-2</v>
      </c>
      <c r="O1714">
        <v>-0.1</v>
      </c>
    </row>
    <row r="1715" spans="1:15">
      <c r="A1715">
        <v>9110</v>
      </c>
      <c r="B1715">
        <v>20220121</v>
      </c>
      <c r="C1715">
        <v>-1.6393</v>
      </c>
      <c r="E1715">
        <v>-1.1331242342893203E-2</v>
      </c>
      <c r="F1715">
        <f t="shared" si="26"/>
        <v>9.0332305501423862E-3</v>
      </c>
      <c r="G1715">
        <v>-0.14519782414993423</v>
      </c>
      <c r="H1715">
        <v>-0.59607021010958039</v>
      </c>
      <c r="I1715">
        <v>0.62679500591444104</v>
      </c>
      <c r="J1715">
        <v>-0.62248397132501143</v>
      </c>
      <c r="K1715">
        <v>-0.79719683656822526</v>
      </c>
      <c r="L1715">
        <v>-1.7352000000000001</v>
      </c>
      <c r="M1715">
        <v>-1.3856999999999999</v>
      </c>
      <c r="N1715">
        <v>0.22750000000000001</v>
      </c>
      <c r="O1715">
        <v>-2.12E-2</v>
      </c>
    </row>
    <row r="1716" spans="1:15">
      <c r="A1716">
        <v>9110</v>
      </c>
      <c r="B1716">
        <v>20220124</v>
      </c>
      <c r="C1716">
        <v>0.66669999999999996</v>
      </c>
      <c r="E1716">
        <v>-1.1331242342893203E-2</v>
      </c>
      <c r="F1716">
        <f t="shared" si="26"/>
        <v>9.0332305501423862E-3</v>
      </c>
      <c r="G1716">
        <v>-0.1587796374862121</v>
      </c>
      <c r="H1716">
        <v>-0.60189881086056973</v>
      </c>
      <c r="I1716">
        <v>0.62679500591444104</v>
      </c>
      <c r="J1716">
        <v>-0.6291835886261895</v>
      </c>
      <c r="K1716">
        <v>-0.79719683656822526</v>
      </c>
      <c r="L1716">
        <v>0.505</v>
      </c>
      <c r="M1716">
        <v>-0.13389999999999999</v>
      </c>
      <c r="N1716">
        <v>-6.1600000000000002E-2</v>
      </c>
      <c r="O1716">
        <v>-0.47539999999999999</v>
      </c>
    </row>
    <row r="1717" spans="1:15">
      <c r="A1717">
        <v>9110</v>
      </c>
      <c r="B1717">
        <v>20220125</v>
      </c>
      <c r="C1717">
        <v>-0.99339999999999995</v>
      </c>
      <c r="E1717">
        <v>-1.1331242342893203E-2</v>
      </c>
      <c r="F1717">
        <f t="shared" si="26"/>
        <v>9.0332305501423862E-3</v>
      </c>
      <c r="G1717">
        <v>-0.22642239410218426</v>
      </c>
      <c r="H1717">
        <v>-0.60447843815873459</v>
      </c>
      <c r="I1717">
        <v>0.62679500591444104</v>
      </c>
      <c r="J1717">
        <v>-0.56011619683761182</v>
      </c>
      <c r="K1717">
        <v>-0.79719683656822526</v>
      </c>
      <c r="L1717">
        <v>-1.4713000000000001</v>
      </c>
      <c r="M1717">
        <v>-0.5988</v>
      </c>
      <c r="N1717">
        <v>0.95279999999999998</v>
      </c>
      <c r="O1717">
        <v>0.17430000000000001</v>
      </c>
    </row>
    <row r="1718" spans="1:15">
      <c r="A1718">
        <v>9110</v>
      </c>
      <c r="B1718">
        <v>20220126</v>
      </c>
      <c r="C1718">
        <v>0.33439999999999998</v>
      </c>
      <c r="E1718">
        <v>-1.1331242342893203E-2</v>
      </c>
      <c r="F1718">
        <f t="shared" si="26"/>
        <v>9.0332305501423862E-3</v>
      </c>
      <c r="G1718">
        <v>-0.26983093476519004</v>
      </c>
      <c r="H1718">
        <v>-0.54617858854553969</v>
      </c>
      <c r="I1718">
        <v>0.62679500591444104</v>
      </c>
      <c r="J1718">
        <v>-0.55697526008777065</v>
      </c>
      <c r="K1718">
        <v>-0.79719683656822526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</row>
    <row r="1719" spans="1:15">
      <c r="A1719">
        <v>9110</v>
      </c>
      <c r="B1719">
        <v>20220207</v>
      </c>
      <c r="C1719">
        <v>0.66669999999999996</v>
      </c>
      <c r="E1719">
        <v>-1.1331242342893203E-2</v>
      </c>
      <c r="F1719">
        <f t="shared" si="26"/>
        <v>9.0332305501423862E-3</v>
      </c>
      <c r="G1719">
        <v>-0.24027051750387934</v>
      </c>
      <c r="H1719">
        <v>-0.5063992157740711</v>
      </c>
      <c r="I1719">
        <v>0.62679500591444104</v>
      </c>
      <c r="J1719">
        <v>-0.54152501448857671</v>
      </c>
      <c r="K1719">
        <v>-0.79719683656822526</v>
      </c>
      <c r="L1719">
        <v>1.2727999999999999</v>
      </c>
      <c r="M1719">
        <v>1.4329000000000001</v>
      </c>
      <c r="N1719">
        <v>2.0994000000000002</v>
      </c>
      <c r="O1719">
        <v>1.3024</v>
      </c>
    </row>
    <row r="1720" spans="1:15">
      <c r="A1720">
        <v>9110</v>
      </c>
      <c r="B1720">
        <v>20220208</v>
      </c>
      <c r="C1720">
        <v>0</v>
      </c>
      <c r="E1720">
        <v>-1.1331242342893203E-2</v>
      </c>
      <c r="F1720">
        <f t="shared" si="26"/>
        <v>9.0332305501423862E-3</v>
      </c>
      <c r="G1720">
        <v>-0.20245448821463508</v>
      </c>
      <c r="H1720">
        <v>-0.50348105870007909</v>
      </c>
      <c r="I1720">
        <v>0.62679500591444104</v>
      </c>
      <c r="J1720">
        <v>-0.52164787747469132</v>
      </c>
      <c r="K1720">
        <v>-0.79719683656822526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</row>
    <row r="1721" spans="1:15">
      <c r="A1721">
        <v>9110</v>
      </c>
      <c r="B1721">
        <v>20220209</v>
      </c>
      <c r="C1721">
        <v>-0.6623</v>
      </c>
      <c r="E1721">
        <v>-1.1331242342893203E-2</v>
      </c>
      <c r="F1721">
        <f t="shared" si="26"/>
        <v>9.0332305501423862E-3</v>
      </c>
      <c r="G1721">
        <v>-0.15158926571994735</v>
      </c>
      <c r="H1721">
        <v>-0.49761705952736468</v>
      </c>
      <c r="I1721">
        <v>0.62679500591444104</v>
      </c>
      <c r="J1721">
        <v>-0.48220779454531415</v>
      </c>
      <c r="K1721">
        <v>-0.79719683656822526</v>
      </c>
      <c r="L1721">
        <v>1.0142</v>
      </c>
      <c r="M1721">
        <v>0.80640000000000001</v>
      </c>
      <c r="N1721">
        <v>1.3311999999999999</v>
      </c>
      <c r="O1721">
        <v>-0.15409999999999999</v>
      </c>
    </row>
    <row r="1722" spans="1:15">
      <c r="A1722">
        <v>9110</v>
      </c>
      <c r="B1722">
        <v>20220210</v>
      </c>
      <c r="C1722">
        <v>1</v>
      </c>
      <c r="E1722">
        <v>-1.1331242342893203E-2</v>
      </c>
      <c r="F1722">
        <f t="shared" si="26"/>
        <v>9.0332305501423862E-3</v>
      </c>
      <c r="G1722">
        <v>-0.1750245514766621</v>
      </c>
      <c r="H1722">
        <v>-0.54337368526325125</v>
      </c>
      <c r="I1722">
        <v>0.62679500591444104</v>
      </c>
      <c r="J1722">
        <v>-0.55513455733874817</v>
      </c>
      <c r="K1722">
        <v>-0.79719683656822526</v>
      </c>
      <c r="L1722">
        <v>1.0468999999999999</v>
      </c>
      <c r="M1722">
        <v>0.1807</v>
      </c>
      <c r="N1722">
        <v>-0.31809999999999999</v>
      </c>
      <c r="O1722">
        <v>-0.80930000000000002</v>
      </c>
    </row>
    <row r="1723" spans="1:15">
      <c r="A1723">
        <v>9110</v>
      </c>
      <c r="B1723">
        <v>20220211</v>
      </c>
      <c r="C1723">
        <v>-0.99009999999999998</v>
      </c>
      <c r="E1723">
        <v>-1.1331242342893203E-2</v>
      </c>
      <c r="F1723">
        <f t="shared" si="26"/>
        <v>9.0332305501423862E-3</v>
      </c>
      <c r="G1723">
        <v>-0.19739459697170803</v>
      </c>
      <c r="H1723">
        <v>-0.56830080805176719</v>
      </c>
      <c r="I1723">
        <v>0.62679500591444104</v>
      </c>
      <c r="J1723">
        <v>-0.5476745341651823</v>
      </c>
      <c r="K1723">
        <v>-0.79719683656822526</v>
      </c>
      <c r="L1723">
        <v>-0.1356</v>
      </c>
      <c r="M1723">
        <v>9.06E-2</v>
      </c>
      <c r="N1723">
        <v>-0.42559999999999998</v>
      </c>
      <c r="O1723">
        <v>2.52E-2</v>
      </c>
    </row>
    <row r="1724" spans="1:15">
      <c r="A1724">
        <v>9110</v>
      </c>
      <c r="B1724">
        <v>20220214</v>
      </c>
      <c r="C1724">
        <v>0</v>
      </c>
      <c r="E1724">
        <v>-1.1331242342893203E-2</v>
      </c>
      <c r="F1724">
        <f t="shared" si="26"/>
        <v>9.0332305501423862E-3</v>
      </c>
      <c r="G1724">
        <v>-0.25465126103640889</v>
      </c>
      <c r="H1724">
        <v>-0.56619987605812006</v>
      </c>
      <c r="I1724">
        <v>0.62679500591444104</v>
      </c>
      <c r="J1724">
        <v>-0.50339890264022558</v>
      </c>
      <c r="K1724">
        <v>-0.79719683656822526</v>
      </c>
      <c r="L1724">
        <v>-1.6859999999999999</v>
      </c>
      <c r="M1724">
        <v>-1.2304999999999999</v>
      </c>
      <c r="N1724">
        <v>-1.5984</v>
      </c>
      <c r="O1724">
        <v>0.36759999999999998</v>
      </c>
    </row>
    <row r="1725" spans="1:15">
      <c r="A1725">
        <v>9110</v>
      </c>
      <c r="B1725">
        <v>20220215</v>
      </c>
      <c r="C1725">
        <v>0</v>
      </c>
      <c r="E1725">
        <v>-1.1331242342893203E-2</v>
      </c>
      <c r="F1725">
        <f t="shared" si="26"/>
        <v>9.0332305501423862E-3</v>
      </c>
      <c r="G1725">
        <v>-0.26397211332601134</v>
      </c>
      <c r="H1725">
        <v>-0.5775950149492235</v>
      </c>
      <c r="I1725">
        <v>0.62679500591444104</v>
      </c>
      <c r="J1725">
        <v>-0.56217964836925605</v>
      </c>
      <c r="K1725">
        <v>-0.79719683656822526</v>
      </c>
      <c r="L1725">
        <v>-0.2417</v>
      </c>
      <c r="M1725">
        <v>0.33279999999999998</v>
      </c>
      <c r="N1725">
        <v>0.80389999999999995</v>
      </c>
      <c r="O1725">
        <v>-8.3599999999999994E-2</v>
      </c>
    </row>
    <row r="1726" spans="1:15">
      <c r="A1726">
        <v>9110</v>
      </c>
      <c r="B1726">
        <v>20220216</v>
      </c>
      <c r="C1726">
        <v>0</v>
      </c>
      <c r="E1726">
        <v>-1.1331242342893203E-2</v>
      </c>
      <c r="F1726">
        <f t="shared" si="26"/>
        <v>9.0332305501423862E-3</v>
      </c>
      <c r="G1726">
        <v>-0.24586302887764083</v>
      </c>
      <c r="H1726">
        <v>-0.5745144746334806</v>
      </c>
      <c r="I1726">
        <v>0.62679500591444104</v>
      </c>
      <c r="J1726">
        <v>-0.55880046643691905</v>
      </c>
      <c r="K1726">
        <v>-0.79719683656822526</v>
      </c>
      <c r="L1726">
        <v>1.5645</v>
      </c>
      <c r="M1726">
        <v>0.71860000000000002</v>
      </c>
      <c r="N1726">
        <v>0.70330000000000004</v>
      </c>
      <c r="O1726">
        <v>-0.53639999999999999</v>
      </c>
    </row>
    <row r="1727" spans="1:15">
      <c r="A1727">
        <v>9110</v>
      </c>
      <c r="B1727">
        <v>20220217</v>
      </c>
      <c r="C1727">
        <v>-0.33329999999999999</v>
      </c>
      <c r="E1727">
        <v>-1.1331242342893203E-2</v>
      </c>
      <c r="F1727">
        <f t="shared" si="26"/>
        <v>9.0332305501423862E-3</v>
      </c>
      <c r="G1727">
        <v>-0.25252078051307114</v>
      </c>
      <c r="H1727">
        <v>-0.57179108133091583</v>
      </c>
      <c r="I1727">
        <v>0.62679500591444104</v>
      </c>
      <c r="J1727">
        <v>-0.56119323146121658</v>
      </c>
      <c r="K1727">
        <v>-0.79719683656822526</v>
      </c>
      <c r="L1727">
        <v>0.20119999999999999</v>
      </c>
      <c r="M1727">
        <v>-0.2195</v>
      </c>
      <c r="N1727">
        <v>1.37E-2</v>
      </c>
      <c r="O1727">
        <v>0.24440000000000001</v>
      </c>
    </row>
    <row r="1728" spans="1:15">
      <c r="A1728">
        <v>9110</v>
      </c>
      <c r="B1728">
        <v>20220218</v>
      </c>
      <c r="C1728">
        <v>0</v>
      </c>
      <c r="E1728">
        <v>-1.1331242342893203E-2</v>
      </c>
      <c r="F1728">
        <f t="shared" si="26"/>
        <v>9.0332305501423862E-3</v>
      </c>
      <c r="G1728">
        <v>-0.24373254835430314</v>
      </c>
      <c r="H1728">
        <v>-0.59432387542871512</v>
      </c>
      <c r="I1728">
        <v>0.62679500591444104</v>
      </c>
      <c r="J1728">
        <v>-0.56897861704115382</v>
      </c>
      <c r="K1728">
        <v>-0.79719683656822526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</row>
    <row r="1729" spans="1:15">
      <c r="A1729">
        <v>9110</v>
      </c>
      <c r="B1729">
        <v>20220221</v>
      </c>
      <c r="C1729">
        <v>1.3378000000000001</v>
      </c>
      <c r="E1729">
        <v>-1.1331242342893203E-2</v>
      </c>
      <c r="F1729">
        <f t="shared" si="26"/>
        <v>9.0332305501423862E-3</v>
      </c>
      <c r="G1729">
        <v>-0.28447798836313676</v>
      </c>
      <c r="H1729">
        <v>-0.56783804680865924</v>
      </c>
      <c r="I1729">
        <v>0.62679500591444104</v>
      </c>
      <c r="J1729">
        <v>-0.54986001397124207</v>
      </c>
      <c r="K1729">
        <v>-0.79719683656822526</v>
      </c>
      <c r="L1729">
        <v>-5.0599999999999999E-2</v>
      </c>
      <c r="M1729">
        <v>0.43169999999999997</v>
      </c>
      <c r="N1729">
        <v>0.26090000000000002</v>
      </c>
      <c r="O1729">
        <v>3.15E-2</v>
      </c>
    </row>
    <row r="1730" spans="1:15">
      <c r="A1730">
        <v>9110</v>
      </c>
      <c r="B1730">
        <v>20220222</v>
      </c>
      <c r="C1730">
        <v>-0.33</v>
      </c>
      <c r="E1730">
        <v>-1.1331242342893203E-2</v>
      </c>
      <c r="F1730">
        <f t="shared" si="26"/>
        <v>9.0332305501423862E-3</v>
      </c>
      <c r="G1730">
        <v>-0.37848544145541302</v>
      </c>
      <c r="H1730">
        <v>-0.52422700036172221</v>
      </c>
      <c r="I1730">
        <v>0.62679500591444104</v>
      </c>
      <c r="J1730">
        <v>-0.4428037818510685</v>
      </c>
      <c r="K1730">
        <v>-0.79719683656822526</v>
      </c>
      <c r="L1730">
        <v>-1.3653</v>
      </c>
      <c r="M1730">
        <v>-0.76880000000000004</v>
      </c>
      <c r="N1730">
        <v>-1.651</v>
      </c>
      <c r="O1730">
        <v>-0.16220000000000001</v>
      </c>
    </row>
    <row r="1731" spans="1:15">
      <c r="A1731">
        <v>9110</v>
      </c>
      <c r="B1731">
        <v>20220223</v>
      </c>
      <c r="C1731">
        <v>0</v>
      </c>
      <c r="E1731">
        <v>-1.1331242342893203E-2</v>
      </c>
      <c r="F1731">
        <f t="shared" ref="F1731:F1794" si="27">E1731*K1731</f>
        <v>9.0332305501423862E-3</v>
      </c>
      <c r="G1731">
        <v>-0.37102875962373105</v>
      </c>
      <c r="H1731">
        <v>-0.5313027775239243</v>
      </c>
      <c r="I1731">
        <v>0.62679500591444104</v>
      </c>
      <c r="J1731">
        <v>-0.44117935731120972</v>
      </c>
      <c r="K1731">
        <v>-0.79719683656822526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</row>
    <row r="1732" spans="1:15">
      <c r="A1732">
        <v>9110</v>
      </c>
      <c r="B1732">
        <v>20220224</v>
      </c>
      <c r="C1732">
        <v>-0.33110000000000001</v>
      </c>
      <c r="E1732">
        <v>-1.1331242342893203E-2</v>
      </c>
      <c r="F1732">
        <f t="shared" si="27"/>
        <v>9.0332305501423862E-3</v>
      </c>
      <c r="G1732">
        <v>-0.45864477114599422</v>
      </c>
      <c r="H1732">
        <v>-0.56572837765571182</v>
      </c>
      <c r="I1732">
        <v>0.62679500591444104</v>
      </c>
      <c r="J1732">
        <v>-0.48564290893338052</v>
      </c>
      <c r="K1732">
        <v>-0.79719683656822526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</row>
    <row r="1733" spans="1:15">
      <c r="A1733">
        <v>9110</v>
      </c>
      <c r="B1733">
        <v>20220225</v>
      </c>
      <c r="C1733">
        <v>0.99670000000000003</v>
      </c>
      <c r="E1733">
        <v>-1.1331242342893203E-2</v>
      </c>
      <c r="F1733">
        <f t="shared" si="27"/>
        <v>9.0332305501423862E-3</v>
      </c>
      <c r="G1733">
        <v>-0.47675385559436473</v>
      </c>
      <c r="H1733">
        <v>-0.56182395938650143</v>
      </c>
      <c r="I1733">
        <v>0.62679500591444104</v>
      </c>
      <c r="J1733">
        <v>-0.49728845334913979</v>
      </c>
      <c r="K1733">
        <v>-0.79719683656822526</v>
      </c>
      <c r="L1733">
        <v>0.33860000000000001</v>
      </c>
      <c r="M1733">
        <v>0.4138</v>
      </c>
      <c r="N1733">
        <v>0.96950000000000003</v>
      </c>
      <c r="O1733">
        <v>-0.31140000000000001</v>
      </c>
    </row>
    <row r="1734" spans="1:15">
      <c r="A1734">
        <v>9110</v>
      </c>
      <c r="B1734">
        <v>20220301</v>
      </c>
      <c r="C1734">
        <v>0</v>
      </c>
      <c r="E1734">
        <v>-1.1331242342893203E-2</v>
      </c>
      <c r="F1734">
        <f t="shared" si="27"/>
        <v>9.0332305501423862E-3</v>
      </c>
      <c r="G1734">
        <v>-0.47382444487477537</v>
      </c>
      <c r="H1734">
        <v>-0.53175027669280339</v>
      </c>
      <c r="I1734">
        <v>0.62679500591444104</v>
      </c>
      <c r="J1734">
        <v>-0.51244293844942523</v>
      </c>
      <c r="K1734">
        <v>-0.79719683656822526</v>
      </c>
      <c r="L1734">
        <v>1.3692</v>
      </c>
      <c r="M1734">
        <v>0.86029999999999995</v>
      </c>
      <c r="N1734">
        <v>-0.54090000000000005</v>
      </c>
      <c r="O1734">
        <v>0.1986</v>
      </c>
    </row>
    <row r="1735" spans="1:15">
      <c r="A1735">
        <v>9110</v>
      </c>
      <c r="B1735">
        <v>20220302</v>
      </c>
      <c r="C1735">
        <v>-0.32890000000000003</v>
      </c>
      <c r="E1735">
        <v>-1.1331242342893203E-2</v>
      </c>
      <c r="F1735">
        <f t="shared" si="27"/>
        <v>9.0332305501423862E-3</v>
      </c>
      <c r="G1735">
        <v>-0.46610145297767619</v>
      </c>
      <c r="H1735">
        <v>-0.47418534423030978</v>
      </c>
      <c r="I1735">
        <v>0.62679500591444104</v>
      </c>
      <c r="J1735">
        <v>-0.53874830958223519</v>
      </c>
      <c r="K1735">
        <v>-0.79719683656822526</v>
      </c>
      <c r="L1735">
        <v>-0.186</v>
      </c>
      <c r="M1735">
        <v>-0.37869999999999998</v>
      </c>
      <c r="N1735">
        <v>-0.61480000000000001</v>
      </c>
      <c r="O1735">
        <v>-8.2400000000000001E-2</v>
      </c>
    </row>
    <row r="1736" spans="1:15">
      <c r="A1736">
        <v>9110</v>
      </c>
      <c r="B1736">
        <v>20220303</v>
      </c>
      <c r="C1736">
        <v>-0.66010000000000002</v>
      </c>
      <c r="E1736">
        <v>-1.1331242342893203E-2</v>
      </c>
      <c r="F1736">
        <f t="shared" si="27"/>
        <v>9.0332305501423862E-3</v>
      </c>
      <c r="G1736">
        <v>-0.41283943989423355</v>
      </c>
      <c r="H1736">
        <v>-0.50345908617930302</v>
      </c>
      <c r="I1736">
        <v>0.62679500591444104</v>
      </c>
      <c r="J1736">
        <v>-0.45490149869600016</v>
      </c>
      <c r="K1736">
        <v>-0.79719683656822526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</row>
    <row r="1737" spans="1:15">
      <c r="A1737">
        <v>9110</v>
      </c>
      <c r="B1737">
        <v>20220304</v>
      </c>
      <c r="C1737">
        <v>0</v>
      </c>
      <c r="E1737">
        <v>-1.1331242342893203E-2</v>
      </c>
      <c r="F1737">
        <f t="shared" si="27"/>
        <v>9.0332305501423862E-3</v>
      </c>
      <c r="G1737">
        <v>-0.39259987492252535</v>
      </c>
      <c r="H1737">
        <v>-0.50757850495971446</v>
      </c>
      <c r="I1737">
        <v>0.62679500591444104</v>
      </c>
      <c r="J1737">
        <v>-0.4817563862466771</v>
      </c>
      <c r="K1737">
        <v>-0.79719683656822526</v>
      </c>
      <c r="L1737">
        <v>-1.0944</v>
      </c>
      <c r="M1737">
        <v>-0.438</v>
      </c>
      <c r="N1737">
        <v>-0.34329999999999999</v>
      </c>
      <c r="O1737">
        <v>5.4000000000000003E-3</v>
      </c>
    </row>
    <row r="1738" spans="1:15">
      <c r="A1738">
        <v>9110</v>
      </c>
      <c r="B1738">
        <v>20220307</v>
      </c>
      <c r="C1738">
        <v>-0.3322</v>
      </c>
      <c r="E1738">
        <v>-1.1331242342893203E-2</v>
      </c>
      <c r="F1738">
        <f t="shared" si="27"/>
        <v>9.0332305501423862E-3</v>
      </c>
      <c r="G1738">
        <v>-0.48847149847272209</v>
      </c>
      <c r="H1738">
        <v>-0.49143153575089493</v>
      </c>
      <c r="I1738">
        <v>0.62679500591444104</v>
      </c>
      <c r="J1738">
        <v>-0.3654994176908643</v>
      </c>
      <c r="K1738">
        <v>-0.79719683656822526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</row>
    <row r="1739" spans="1:15">
      <c r="A1739">
        <v>9110</v>
      </c>
      <c r="B1739">
        <v>20220308</v>
      </c>
      <c r="C1739">
        <v>0</v>
      </c>
      <c r="E1739">
        <v>-1.1331242342893203E-2</v>
      </c>
      <c r="F1739">
        <f t="shared" si="27"/>
        <v>9.0332305501423862E-3</v>
      </c>
      <c r="G1739">
        <v>-0.51989608619195327</v>
      </c>
      <c r="H1739">
        <v>-0.49218727769833648</v>
      </c>
      <c r="I1739">
        <v>0.62679500591444104</v>
      </c>
      <c r="J1739">
        <v>-0.39680956637709119</v>
      </c>
      <c r="K1739">
        <v>-0.79719683656822526</v>
      </c>
      <c r="L1739">
        <v>-2.0497000000000001</v>
      </c>
      <c r="M1739">
        <v>-1.0713999999999999</v>
      </c>
      <c r="N1739">
        <v>0.75009999999999999</v>
      </c>
      <c r="O1739">
        <v>0.8306</v>
      </c>
    </row>
    <row r="1740" spans="1:15">
      <c r="A1740">
        <v>9110</v>
      </c>
      <c r="B1740">
        <v>20220309</v>
      </c>
      <c r="C1740">
        <v>-1</v>
      </c>
      <c r="E1740">
        <v>-1.1331242342893203E-2</v>
      </c>
      <c r="F1740">
        <f t="shared" si="27"/>
        <v>9.0332305501423862E-3</v>
      </c>
      <c r="G1740">
        <v>-0.49992283128566228</v>
      </c>
      <c r="H1740">
        <v>-0.43134526442117599</v>
      </c>
      <c r="I1740">
        <v>0.62679500591444104</v>
      </c>
      <c r="J1740">
        <v>-0.38257919646464128</v>
      </c>
      <c r="K1740">
        <v>-0.79719683656822526</v>
      </c>
      <c r="L1740">
        <v>1.1298999999999999</v>
      </c>
      <c r="M1740">
        <v>1.1465000000000001</v>
      </c>
      <c r="N1740">
        <v>-0.69630000000000003</v>
      </c>
      <c r="O1740">
        <v>-0.1111</v>
      </c>
    </row>
    <row r="1741" spans="1:15">
      <c r="A1741">
        <v>9110</v>
      </c>
      <c r="B1741">
        <v>20220310</v>
      </c>
      <c r="C1741">
        <v>-0.3367</v>
      </c>
      <c r="E1741">
        <v>-1.1331242342893203E-2</v>
      </c>
      <c r="F1741">
        <f t="shared" si="27"/>
        <v>9.0332305501423862E-3</v>
      </c>
      <c r="G1741">
        <v>-0.44799236852930568</v>
      </c>
      <c r="H1741">
        <v>-0.36494300291182757</v>
      </c>
      <c r="I1741">
        <v>0.62679500591444104</v>
      </c>
      <c r="J1741">
        <v>-0.3372893322332991</v>
      </c>
      <c r="K1741">
        <v>-0.79719683656822526</v>
      </c>
      <c r="L1741">
        <v>2.4302000000000001</v>
      </c>
      <c r="M1741">
        <v>0.622</v>
      </c>
      <c r="N1741">
        <v>0.58620000000000005</v>
      </c>
      <c r="O1741">
        <v>-0.80730000000000002</v>
      </c>
    </row>
    <row r="1742" spans="1:15">
      <c r="A1742">
        <v>9110</v>
      </c>
      <c r="B1742">
        <v>20220311</v>
      </c>
      <c r="C1742">
        <v>0.33779999999999999</v>
      </c>
      <c r="E1742">
        <v>-1.1331242342893203E-2</v>
      </c>
      <c r="F1742">
        <f t="shared" si="27"/>
        <v>9.0332305501423862E-3</v>
      </c>
      <c r="G1742">
        <v>-0.4482586785947229</v>
      </c>
      <c r="H1742">
        <v>-0.31241522179822301</v>
      </c>
      <c r="I1742">
        <v>0.62679500591444104</v>
      </c>
      <c r="J1742">
        <v>-0.33805657221205554</v>
      </c>
      <c r="K1742">
        <v>-0.79719683656822526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</row>
    <row r="1743" spans="1:15">
      <c r="A1743">
        <v>9110</v>
      </c>
      <c r="B1743">
        <v>20220314</v>
      </c>
      <c r="C1743">
        <v>0.3367</v>
      </c>
      <c r="E1743">
        <v>-1.1331242342893203E-2</v>
      </c>
      <c r="F1743">
        <f t="shared" si="27"/>
        <v>9.0332305501423862E-3</v>
      </c>
      <c r="G1743">
        <v>-0.3955292856421147</v>
      </c>
      <c r="H1743">
        <v>-0.3404347350582842</v>
      </c>
      <c r="I1743">
        <v>0.62679500591444104</v>
      </c>
      <c r="J1743">
        <v>-0.26659952827186079</v>
      </c>
      <c r="K1743">
        <v>-0.79719683656822526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</row>
    <row r="1744" spans="1:15">
      <c r="A1744">
        <v>9110</v>
      </c>
      <c r="B1744">
        <v>20220315</v>
      </c>
      <c r="C1744">
        <v>0.33560000000000001</v>
      </c>
      <c r="E1744">
        <v>-1.1331242342893203E-2</v>
      </c>
      <c r="F1744">
        <f t="shared" si="27"/>
        <v>9.0332305501423862E-3</v>
      </c>
      <c r="G1744">
        <v>-0.38487688302542616</v>
      </c>
      <c r="H1744">
        <v>-0.34869969487442282</v>
      </c>
      <c r="I1744">
        <v>0.62679500591444104</v>
      </c>
      <c r="J1744">
        <v>-0.26370905175122766</v>
      </c>
      <c r="K1744">
        <v>-0.79719683656822526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</row>
    <row r="1745" spans="1:15">
      <c r="A1745">
        <v>9110</v>
      </c>
      <c r="B1745">
        <v>20220316</v>
      </c>
      <c r="C1745">
        <v>0</v>
      </c>
      <c r="E1745">
        <v>-1.1331242342893203E-2</v>
      </c>
      <c r="F1745">
        <f t="shared" si="27"/>
        <v>9.0332305501423862E-3</v>
      </c>
      <c r="G1745">
        <v>-0.40591537819338602</v>
      </c>
      <c r="H1745">
        <v>-0.29920608944588539</v>
      </c>
      <c r="I1745">
        <v>0.62679500591444104</v>
      </c>
      <c r="J1745">
        <v>-0.28237607970682538</v>
      </c>
      <c r="K1745">
        <v>-0.79719683656822526</v>
      </c>
      <c r="L1745">
        <v>0.2079</v>
      </c>
      <c r="M1745">
        <v>-0.4551</v>
      </c>
      <c r="N1745">
        <v>0.95</v>
      </c>
      <c r="O1745">
        <v>0.30249999999999999</v>
      </c>
    </row>
    <row r="1746" spans="1:15">
      <c r="A1746">
        <v>9110</v>
      </c>
      <c r="B1746">
        <v>20220317</v>
      </c>
      <c r="C1746">
        <v>-0.33439999999999998</v>
      </c>
      <c r="E1746">
        <v>-1.1331242342893203E-2</v>
      </c>
      <c r="F1746">
        <f t="shared" si="27"/>
        <v>9.0332305501423862E-3</v>
      </c>
      <c r="G1746">
        <v>-0.32495711830655316</v>
      </c>
      <c r="H1746">
        <v>-0.2762523708947302</v>
      </c>
      <c r="I1746">
        <v>0.62679500591444104</v>
      </c>
      <c r="J1746">
        <v>-0.1661783953034939</v>
      </c>
      <c r="K1746">
        <v>-0.79719683656822526</v>
      </c>
      <c r="L1746">
        <v>2.9893999999999998</v>
      </c>
      <c r="M1746">
        <v>0.70650000000000002</v>
      </c>
      <c r="N1746">
        <v>0.51970000000000005</v>
      </c>
      <c r="O1746">
        <v>-1.0787</v>
      </c>
    </row>
    <row r="1747" spans="1:15">
      <c r="A1747">
        <v>9110</v>
      </c>
      <c r="B1747">
        <v>20220318</v>
      </c>
      <c r="C1747">
        <v>-0.67110000000000003</v>
      </c>
      <c r="E1747">
        <v>-1.1331242342893203E-2</v>
      </c>
      <c r="F1747">
        <f t="shared" si="27"/>
        <v>9.0332305501423862E-3</v>
      </c>
      <c r="G1747">
        <v>-0.31909829686737445</v>
      </c>
      <c r="H1747">
        <v>-0.30909498640993638</v>
      </c>
      <c r="I1747">
        <v>0.62679500591444104</v>
      </c>
      <c r="J1747">
        <v>-0.216222526137994</v>
      </c>
      <c r="K1747">
        <v>-0.79719683656822526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</row>
    <row r="1748" spans="1:15">
      <c r="A1748">
        <v>9110</v>
      </c>
      <c r="B1748">
        <v>20220321</v>
      </c>
      <c r="C1748">
        <v>0.33779999999999999</v>
      </c>
      <c r="E1748">
        <v>-1.1331242342893203E-2</v>
      </c>
      <c r="F1748">
        <f t="shared" si="27"/>
        <v>9.0332305501423862E-3</v>
      </c>
      <c r="G1748">
        <v>-0.30764696405443431</v>
      </c>
      <c r="H1748">
        <v>-0.32239507590484651</v>
      </c>
      <c r="I1748">
        <v>0.62679500591444104</v>
      </c>
      <c r="J1748">
        <v>-0.22018401754522585</v>
      </c>
      <c r="K1748">
        <v>-0.79719683656822526</v>
      </c>
      <c r="L1748">
        <v>0.5796</v>
      </c>
      <c r="M1748">
        <v>0.59830000000000005</v>
      </c>
      <c r="N1748">
        <v>-7.0000000000000007E-2</v>
      </c>
      <c r="O1748">
        <v>-0.37019999999999997</v>
      </c>
    </row>
    <row r="1749" spans="1:15">
      <c r="A1749">
        <v>9110</v>
      </c>
      <c r="B1749">
        <v>20220322</v>
      </c>
      <c r="C1749">
        <v>-0.6734</v>
      </c>
      <c r="E1749">
        <v>-1.1331242342893203E-2</v>
      </c>
      <c r="F1749">
        <f t="shared" si="27"/>
        <v>9.0332305501423862E-3</v>
      </c>
      <c r="G1749">
        <v>-0.35744694628745316</v>
      </c>
      <c r="H1749">
        <v>-0.25358553002670636</v>
      </c>
      <c r="I1749">
        <v>0.62679500591444104</v>
      </c>
      <c r="J1749">
        <v>-0.20672698910958812</v>
      </c>
      <c r="K1749">
        <v>-0.79719683656822526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</row>
    <row r="1750" spans="1:15">
      <c r="A1750">
        <v>9110</v>
      </c>
      <c r="B1750">
        <v>20220323</v>
      </c>
      <c r="C1750">
        <v>0.33900000000000002</v>
      </c>
      <c r="E1750">
        <v>-1.1331242342893203E-2</v>
      </c>
      <c r="F1750">
        <f t="shared" si="27"/>
        <v>9.0332305501423862E-3</v>
      </c>
      <c r="G1750">
        <v>-0.34732716380159906</v>
      </c>
      <c r="H1750">
        <v>-0.26716542387793629</v>
      </c>
      <c r="I1750">
        <v>0.62679500591444104</v>
      </c>
      <c r="J1750">
        <v>-0.22665971049805334</v>
      </c>
      <c r="K1750">
        <v>-0.79719683656822526</v>
      </c>
      <c r="L1750">
        <v>0.97160000000000002</v>
      </c>
      <c r="M1750">
        <v>0.4335</v>
      </c>
      <c r="N1750">
        <v>-8.8999999999999999E-3</v>
      </c>
      <c r="O1750">
        <v>-0.29670000000000002</v>
      </c>
    </row>
    <row r="1751" spans="1:15">
      <c r="A1751">
        <v>9110</v>
      </c>
      <c r="B1751">
        <v>20220324</v>
      </c>
      <c r="C1751">
        <v>0</v>
      </c>
      <c r="E1751">
        <v>-1.1331242342893203E-2</v>
      </c>
      <c r="F1751">
        <f t="shared" si="27"/>
        <v>9.0332305501423862E-3</v>
      </c>
      <c r="G1751">
        <v>-0.35984373687620813</v>
      </c>
      <c r="H1751">
        <v>-0.28450848634434212</v>
      </c>
      <c r="I1751">
        <v>0.62679500591444104</v>
      </c>
      <c r="J1751">
        <v>-0.26567035374290637</v>
      </c>
      <c r="K1751">
        <v>-0.79719683656822526</v>
      </c>
      <c r="L1751">
        <v>-0.1699</v>
      </c>
      <c r="M1751">
        <v>8.1100000000000005E-2</v>
      </c>
      <c r="N1751">
        <v>0.1137</v>
      </c>
      <c r="O1751">
        <v>0.18049999999999999</v>
      </c>
    </row>
    <row r="1752" spans="1:15">
      <c r="A1752">
        <v>9110</v>
      </c>
      <c r="B1752">
        <v>20220325</v>
      </c>
      <c r="C1752">
        <v>0</v>
      </c>
      <c r="E1752">
        <v>-1.1331242342893203E-2</v>
      </c>
      <c r="F1752">
        <f t="shared" si="27"/>
        <v>9.0332305501423862E-3</v>
      </c>
      <c r="G1752">
        <v>-0.35851218654912204</v>
      </c>
      <c r="H1752">
        <v>-0.30433115715360082</v>
      </c>
      <c r="I1752">
        <v>0.62679500591444104</v>
      </c>
      <c r="J1752">
        <v>-0.2691240062677967</v>
      </c>
      <c r="K1752">
        <v>-0.79719683656822526</v>
      </c>
      <c r="L1752">
        <v>-0.1082</v>
      </c>
      <c r="M1752">
        <v>-0.3049</v>
      </c>
      <c r="N1752">
        <v>0.55449999999999999</v>
      </c>
      <c r="O1752">
        <v>-0.39250000000000002</v>
      </c>
    </row>
    <row r="1753" spans="1:15">
      <c r="A1753">
        <v>9110</v>
      </c>
      <c r="B1753">
        <v>20220328</v>
      </c>
      <c r="C1753">
        <v>0.33779999999999999</v>
      </c>
      <c r="E1753">
        <v>-1.1331242342893203E-2</v>
      </c>
      <c r="F1753">
        <f t="shared" si="27"/>
        <v>9.0332305501423862E-3</v>
      </c>
      <c r="G1753">
        <v>-0.33028331961489743</v>
      </c>
      <c r="H1753">
        <v>-0.33570841683798863</v>
      </c>
      <c r="I1753">
        <v>0.62679500591444104</v>
      </c>
      <c r="J1753">
        <v>-0.25628877552043033</v>
      </c>
      <c r="K1753">
        <v>-0.79719683656822526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</row>
    <row r="1754" spans="1:15">
      <c r="A1754">
        <v>9110</v>
      </c>
      <c r="B1754">
        <v>20220329</v>
      </c>
      <c r="C1754">
        <v>0</v>
      </c>
      <c r="E1754">
        <v>-1.1331242342893203E-2</v>
      </c>
      <c r="F1754">
        <f t="shared" si="27"/>
        <v>9.0332305501423862E-3</v>
      </c>
      <c r="G1754">
        <v>-0.35851218654912204</v>
      </c>
      <c r="H1754">
        <v>-0.2705094934981509</v>
      </c>
      <c r="I1754">
        <v>0.62679500591444104</v>
      </c>
      <c r="J1754">
        <v>-0.28496586456036405</v>
      </c>
      <c r="K1754">
        <v>-0.79719683656822526</v>
      </c>
      <c r="L1754">
        <v>0.15490000000000001</v>
      </c>
      <c r="M1754">
        <v>0.25269999999999998</v>
      </c>
      <c r="N1754">
        <v>0.1225</v>
      </c>
      <c r="O1754">
        <v>0.1394</v>
      </c>
    </row>
    <row r="1755" spans="1:15">
      <c r="A1755">
        <v>9110</v>
      </c>
      <c r="B1755">
        <v>20220330</v>
      </c>
      <c r="C1755">
        <v>-0.3367</v>
      </c>
      <c r="E1755">
        <v>-1.1331242342893203E-2</v>
      </c>
      <c r="F1755">
        <f t="shared" si="27"/>
        <v>9.0332305501423862E-3</v>
      </c>
      <c r="G1755">
        <v>-0.31963091699820889</v>
      </c>
      <c r="H1755">
        <v>-0.21618564080237654</v>
      </c>
      <c r="I1755">
        <v>0.62679500591444104</v>
      </c>
      <c r="J1755">
        <v>-0.26074697567774968</v>
      </c>
      <c r="K1755">
        <v>-0.79719683656822526</v>
      </c>
      <c r="L1755">
        <v>1.1042000000000001</v>
      </c>
      <c r="M1755">
        <v>-6.4899999999999999E-2</v>
      </c>
      <c r="N1755">
        <v>0.82689999999999997</v>
      </c>
      <c r="O1755">
        <v>-0.5534</v>
      </c>
    </row>
    <row r="1756" spans="1:15">
      <c r="A1756">
        <v>9110</v>
      </c>
      <c r="B1756">
        <v>20220331</v>
      </c>
      <c r="C1756">
        <v>0.67569999999999997</v>
      </c>
      <c r="E1756">
        <v>-1.1331242342893203E-2</v>
      </c>
      <c r="F1756">
        <f t="shared" si="27"/>
        <v>9.0332305501423862E-3</v>
      </c>
      <c r="G1756">
        <v>-0.33401166053073844</v>
      </c>
      <c r="H1756">
        <v>-0.25597240245818159</v>
      </c>
      <c r="I1756">
        <v>0.62679500591444104</v>
      </c>
      <c r="J1756">
        <v>-0.2626727947019673</v>
      </c>
      <c r="K1756">
        <v>-0.79719683656822526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</row>
    <row r="1757" spans="1:15">
      <c r="A1757">
        <v>9110</v>
      </c>
      <c r="B1757">
        <v>20220401</v>
      </c>
      <c r="C1757">
        <v>0.33560000000000001</v>
      </c>
      <c r="E1757">
        <v>-1.1331242342893203E-2</v>
      </c>
      <c r="F1757">
        <f t="shared" si="27"/>
        <v>-2.4850474871362719E-2</v>
      </c>
      <c r="G1757">
        <v>-0.31723412640945398</v>
      </c>
      <c r="H1757">
        <v>-0.27799308358156888</v>
      </c>
      <c r="I1757">
        <v>0.29230736336773355</v>
      </c>
      <c r="J1757">
        <v>-0.25825369311349228</v>
      </c>
      <c r="K1757">
        <v>2.1930935831540652</v>
      </c>
      <c r="L1757">
        <v>-0.38850000000000001</v>
      </c>
      <c r="M1757">
        <v>0.44840000000000002</v>
      </c>
      <c r="N1757">
        <v>-0.2273</v>
      </c>
      <c r="O1757">
        <v>0.3463</v>
      </c>
    </row>
    <row r="1758" spans="1:15">
      <c r="A1758">
        <v>9110</v>
      </c>
      <c r="B1758">
        <v>20220406</v>
      </c>
      <c r="C1758">
        <v>-0.33439999999999998</v>
      </c>
      <c r="E1758">
        <v>-1.1331242342893203E-2</v>
      </c>
      <c r="F1758">
        <f t="shared" si="27"/>
        <v>-2.4576673658240927E-2</v>
      </c>
      <c r="G1758">
        <v>-0.31190792510110971</v>
      </c>
      <c r="H1758">
        <v>-0.32830819388903354</v>
      </c>
      <c r="I1758">
        <v>0.29230736336773355</v>
      </c>
      <c r="J1758">
        <v>-0.25884661987167651</v>
      </c>
      <c r="K1758">
        <v>2.1689301944596635</v>
      </c>
      <c r="L1758">
        <v>-0.58819999999999995</v>
      </c>
      <c r="M1758">
        <v>2.2100000000000002E-2</v>
      </c>
      <c r="N1758">
        <v>-0.97030000000000005</v>
      </c>
      <c r="O1758">
        <v>1.0361</v>
      </c>
    </row>
    <row r="1759" spans="1:15">
      <c r="A1759">
        <v>9110</v>
      </c>
      <c r="B1759">
        <v>20220407</v>
      </c>
      <c r="C1759">
        <v>-1.6778999999999999</v>
      </c>
      <c r="E1759">
        <v>-1.1331242342893203E-2</v>
      </c>
      <c r="F1759">
        <f t="shared" si="27"/>
        <v>-2.4690544127569415E-2</v>
      </c>
      <c r="G1759">
        <v>-0.32788652902614251</v>
      </c>
      <c r="H1759">
        <v>-0.32660260370879313</v>
      </c>
      <c r="I1759">
        <v>0.29230736336773355</v>
      </c>
      <c r="J1759">
        <v>-0.27175709453777636</v>
      </c>
      <c r="K1759">
        <v>2.1789794428900358</v>
      </c>
      <c r="L1759">
        <v>-1.9511000000000001</v>
      </c>
      <c r="M1759">
        <v>-1.0629999999999999</v>
      </c>
      <c r="N1759">
        <v>0.2359</v>
      </c>
      <c r="O1759">
        <v>0.24030000000000001</v>
      </c>
    </row>
    <row r="1760" spans="1:15">
      <c r="A1760">
        <v>9110</v>
      </c>
      <c r="B1760">
        <v>20220408</v>
      </c>
      <c r="C1760">
        <v>0.68259999999999998</v>
      </c>
      <c r="E1760">
        <v>-1.1331242342893203E-2</v>
      </c>
      <c r="F1760">
        <f t="shared" si="27"/>
        <v>-2.4547255870106335E-2</v>
      </c>
      <c r="G1760">
        <v>-0.33987048196991709</v>
      </c>
      <c r="H1760">
        <v>-0.32983778585114715</v>
      </c>
      <c r="I1760">
        <v>0.29230736336773355</v>
      </c>
      <c r="J1760">
        <v>-0.37676332588134398</v>
      </c>
      <c r="K1760">
        <v>2.166334028280847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</row>
    <row r="1761" spans="1:15">
      <c r="A1761">
        <v>9110</v>
      </c>
      <c r="B1761">
        <v>20220411</v>
      </c>
      <c r="C1761">
        <v>0.33900000000000002</v>
      </c>
      <c r="E1761">
        <v>-1.1331242342893203E-2</v>
      </c>
      <c r="F1761">
        <f t="shared" si="27"/>
        <v>-2.3938439208961316E-2</v>
      </c>
      <c r="G1761">
        <v>-0.29406515071815642</v>
      </c>
      <c r="H1761">
        <v>-0.38748854980865072</v>
      </c>
      <c r="I1761">
        <v>0.29230736336773355</v>
      </c>
      <c r="J1761">
        <v>-0.34100576660253157</v>
      </c>
      <c r="K1761">
        <v>2.1126049981602564</v>
      </c>
      <c r="L1761">
        <v>-1.3444</v>
      </c>
      <c r="M1761">
        <v>5.8200000000000002E-2</v>
      </c>
      <c r="N1761">
        <v>-0.52249999999999996</v>
      </c>
      <c r="O1761">
        <v>1.0804</v>
      </c>
    </row>
    <row r="1762" spans="1:15">
      <c r="A1762">
        <v>9110</v>
      </c>
      <c r="B1762">
        <v>20220412</v>
      </c>
      <c r="C1762">
        <v>0</v>
      </c>
      <c r="E1762">
        <v>-1.1331242342893203E-2</v>
      </c>
      <c r="F1762">
        <f t="shared" si="27"/>
        <v>-2.4513613721052582E-2</v>
      </c>
      <c r="G1762">
        <v>-0.34493037321284414</v>
      </c>
      <c r="H1762">
        <v>-0.34133578119460589</v>
      </c>
      <c r="I1762">
        <v>0.29230736336773355</v>
      </c>
      <c r="J1762">
        <v>-0.4384735399437994</v>
      </c>
      <c r="K1762">
        <v>2.1633650555913824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</row>
    <row r="1763" spans="1:15">
      <c r="A1763">
        <v>9110</v>
      </c>
      <c r="B1763">
        <v>20220413</v>
      </c>
      <c r="C1763">
        <v>0.33779999999999999</v>
      </c>
      <c r="E1763">
        <v>-1.1331242342893203E-2</v>
      </c>
      <c r="F1763">
        <f t="shared" si="27"/>
        <v>-2.4705973641681526E-2</v>
      </c>
      <c r="G1763">
        <v>-0.35904480667995647</v>
      </c>
      <c r="H1763">
        <v>-0.32353283758010132</v>
      </c>
      <c r="I1763">
        <v>0.29230736336773355</v>
      </c>
      <c r="J1763">
        <v>-0.44435041683399662</v>
      </c>
      <c r="K1763">
        <v>2.1803411218344269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</row>
    <row r="1764" spans="1:15">
      <c r="A1764">
        <v>9110</v>
      </c>
      <c r="B1764">
        <v>20220414</v>
      </c>
      <c r="C1764">
        <v>0</v>
      </c>
      <c r="E1764">
        <v>-1.1331242342893203E-2</v>
      </c>
      <c r="F1764">
        <f t="shared" si="27"/>
        <v>-2.4585944131296639E-2</v>
      </c>
      <c r="G1764">
        <v>-0.35025657452118841</v>
      </c>
      <c r="H1764">
        <v>-0.34054962763649399</v>
      </c>
      <c r="I1764">
        <v>0.29230736336773355</v>
      </c>
      <c r="J1764">
        <v>-0.44426153318615053</v>
      </c>
      <c r="K1764">
        <v>2.1697483283213512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</row>
    <row r="1765" spans="1:15">
      <c r="A1765">
        <v>9110</v>
      </c>
      <c r="B1765">
        <v>20220415</v>
      </c>
      <c r="C1765">
        <v>0</v>
      </c>
      <c r="E1765">
        <v>-1.1331242342893203E-2</v>
      </c>
      <c r="F1765">
        <f t="shared" si="27"/>
        <v>-2.5125432678316736E-2</v>
      </c>
      <c r="G1765">
        <v>-0.36703410864247288</v>
      </c>
      <c r="H1765">
        <v>-0.36237885625445687</v>
      </c>
      <c r="I1765">
        <v>0.29230736336773355</v>
      </c>
      <c r="J1765">
        <v>-0.43678467922416914</v>
      </c>
      <c r="K1765">
        <v>2.2173590430774834</v>
      </c>
      <c r="L1765">
        <v>-1.3791</v>
      </c>
      <c r="M1765">
        <v>-0.67259999999999998</v>
      </c>
      <c r="N1765">
        <v>-0.14299999999999999</v>
      </c>
      <c r="O1765">
        <v>0.69130000000000003</v>
      </c>
    </row>
    <row r="1766" spans="1:15">
      <c r="A1766">
        <v>9110</v>
      </c>
      <c r="B1766">
        <v>20220418</v>
      </c>
      <c r="C1766">
        <v>-0.3367</v>
      </c>
      <c r="E1766">
        <v>-1.1331242342893203E-2</v>
      </c>
      <c r="F1766">
        <f t="shared" si="27"/>
        <v>-2.4584463051071166E-2</v>
      </c>
      <c r="G1766">
        <v>-0.38780629374501552</v>
      </c>
      <c r="H1766">
        <v>-0.34784242785944752</v>
      </c>
      <c r="I1766">
        <v>0.29230736336773355</v>
      </c>
      <c r="J1766">
        <v>-0.48140432825686519</v>
      </c>
      <c r="K1766">
        <v>2.1696176206565907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</row>
    <row r="1767" spans="1:15">
      <c r="A1767">
        <v>9110</v>
      </c>
      <c r="B1767">
        <v>20220419</v>
      </c>
      <c r="C1767">
        <v>0</v>
      </c>
      <c r="E1767">
        <v>-1.1331242342893203E-2</v>
      </c>
      <c r="F1767">
        <f t="shared" si="27"/>
        <v>-2.4034209965419308E-2</v>
      </c>
      <c r="G1767">
        <v>-0.37795282132457858</v>
      </c>
      <c r="H1767">
        <v>-0.35184643496908863</v>
      </c>
      <c r="I1767">
        <v>0.29230736336773355</v>
      </c>
      <c r="J1767">
        <v>-0.48731824611005842</v>
      </c>
      <c r="K1767">
        <v>2.1210569183963512</v>
      </c>
      <c r="L1767">
        <v>0.56130000000000002</v>
      </c>
      <c r="M1767">
        <v>0.64580000000000004</v>
      </c>
      <c r="N1767">
        <v>0.1857</v>
      </c>
      <c r="O1767">
        <v>-0.1875</v>
      </c>
    </row>
    <row r="1768" spans="1:15">
      <c r="A1768">
        <v>9110</v>
      </c>
      <c r="B1768">
        <v>20220420</v>
      </c>
      <c r="C1768">
        <v>0</v>
      </c>
      <c r="E1768">
        <v>-1.1331242342893203E-2</v>
      </c>
      <c r="F1768">
        <f t="shared" si="27"/>
        <v>-2.4842320744250031E-2</v>
      </c>
      <c r="G1768">
        <v>-0.45864477114599422</v>
      </c>
      <c r="H1768">
        <v>-0.5146515526906924</v>
      </c>
      <c r="I1768">
        <v>0.29230736336773355</v>
      </c>
      <c r="J1768">
        <v>-0.66523280152768627</v>
      </c>
      <c r="K1768">
        <v>2.1923739685817227</v>
      </c>
      <c r="L1768">
        <v>0.8972</v>
      </c>
      <c r="M1768">
        <v>-0.13489999999999999</v>
      </c>
      <c r="N1768">
        <v>0.1384</v>
      </c>
      <c r="O1768">
        <v>0.1817</v>
      </c>
    </row>
    <row r="1769" spans="1:15">
      <c r="A1769">
        <v>9110</v>
      </c>
      <c r="B1769">
        <v>20220421</v>
      </c>
      <c r="C1769">
        <v>-1.0135000000000001</v>
      </c>
      <c r="E1769">
        <v>-1.1331242342893203E-2</v>
      </c>
      <c r="F1769">
        <f t="shared" si="27"/>
        <v>-2.482704944872681E-2</v>
      </c>
      <c r="G1769">
        <v>-0.45757953088432535</v>
      </c>
      <c r="H1769">
        <v>-0.52437938766520642</v>
      </c>
      <c r="I1769">
        <v>0.29230736336773355</v>
      </c>
      <c r="J1769">
        <v>-0.69438252604369222</v>
      </c>
      <c r="K1769">
        <v>2.1910262526772262</v>
      </c>
      <c r="L1769">
        <v>-0.121</v>
      </c>
      <c r="M1769">
        <v>-0.48780000000000001</v>
      </c>
      <c r="N1769">
        <v>0.43</v>
      </c>
      <c r="O1769">
        <v>-0.19309999999999999</v>
      </c>
    </row>
    <row r="1770" spans="1:15">
      <c r="A1770">
        <v>9110</v>
      </c>
      <c r="B1770">
        <v>20220422</v>
      </c>
      <c r="C1770">
        <v>0.68259999999999998</v>
      </c>
      <c r="E1770">
        <v>-1.1331242342893203E-2</v>
      </c>
      <c r="F1770">
        <f t="shared" si="27"/>
        <v>-2.4719896663920261E-2</v>
      </c>
      <c r="G1770">
        <v>-0.45757953088432535</v>
      </c>
      <c r="H1770">
        <v>-0.55313813993783212</v>
      </c>
      <c r="I1770">
        <v>0.29230736336773355</v>
      </c>
      <c r="J1770">
        <v>-0.69920333472073026</v>
      </c>
      <c r="K1770">
        <v>2.1815698504960697</v>
      </c>
      <c r="L1770">
        <v>-0.57750000000000001</v>
      </c>
      <c r="M1770">
        <v>-0.2044</v>
      </c>
      <c r="N1770">
        <v>-0.249</v>
      </c>
      <c r="O1770">
        <v>0.1648</v>
      </c>
    </row>
    <row r="1771" spans="1:15">
      <c r="A1771">
        <v>9110</v>
      </c>
      <c r="B1771">
        <v>20220425</v>
      </c>
      <c r="C1771">
        <v>0</v>
      </c>
      <c r="E1771">
        <v>-1.1331242342893203E-2</v>
      </c>
      <c r="F1771">
        <f t="shared" si="27"/>
        <v>-2.3729306889598747E-2</v>
      </c>
      <c r="G1771">
        <v>-0.4943303199119008</v>
      </c>
      <c r="H1771">
        <v>-0.57054248269461094</v>
      </c>
      <c r="I1771">
        <v>0.29230736336773355</v>
      </c>
      <c r="J1771">
        <v>-0.71937301420674105</v>
      </c>
      <c r="K1771">
        <v>2.0941487412879698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</row>
    <row r="1772" spans="1:15">
      <c r="A1772">
        <v>9110</v>
      </c>
      <c r="B1772">
        <v>20220426</v>
      </c>
      <c r="C1772">
        <v>0</v>
      </c>
      <c r="E1772">
        <v>-1.1331242342893203E-2</v>
      </c>
      <c r="F1772">
        <f t="shared" si="27"/>
        <v>-2.4111135920297372E-2</v>
      </c>
      <c r="G1772">
        <v>-0.53640731024782051</v>
      </c>
      <c r="H1772">
        <v>-0.57579025491397673</v>
      </c>
      <c r="I1772">
        <v>0.29230736336773355</v>
      </c>
      <c r="J1772">
        <v>-0.67739803612248128</v>
      </c>
      <c r="K1772">
        <v>2.1278457551849588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</row>
    <row r="1773" spans="1:15">
      <c r="A1773">
        <v>9110</v>
      </c>
      <c r="B1773">
        <v>20220427</v>
      </c>
      <c r="C1773">
        <v>-0.33900000000000002</v>
      </c>
      <c r="E1773">
        <v>-1.1331242342893203E-2</v>
      </c>
      <c r="F1773">
        <f t="shared" si="27"/>
        <v>-2.3859849929855181E-2</v>
      </c>
      <c r="G1773">
        <v>-0.55744580541578037</v>
      </c>
      <c r="H1773">
        <v>-0.59695292963774627</v>
      </c>
      <c r="I1773">
        <v>0.29230736336773355</v>
      </c>
      <c r="J1773">
        <v>-0.74307308849340359</v>
      </c>
      <c r="K1773">
        <v>2.1056693703863587</v>
      </c>
      <c r="L1773">
        <v>-2.0575999999999999</v>
      </c>
      <c r="M1773">
        <v>-0.1132</v>
      </c>
      <c r="N1773">
        <v>-7.2400000000000006E-2</v>
      </c>
      <c r="O1773">
        <v>0.9093</v>
      </c>
    </row>
    <row r="1774" spans="1:15">
      <c r="A1774">
        <v>9110</v>
      </c>
      <c r="B1774">
        <v>20220428</v>
      </c>
      <c r="C1774">
        <v>0</v>
      </c>
      <c r="E1774">
        <v>-1.1331242342893203E-2</v>
      </c>
      <c r="F1774">
        <f t="shared" si="27"/>
        <v>-2.3447762398936478E-2</v>
      </c>
      <c r="G1774">
        <v>-0.5521196041074361</v>
      </c>
      <c r="H1774">
        <v>-0.57762200005526676</v>
      </c>
      <c r="I1774">
        <v>0.29230736336773355</v>
      </c>
      <c r="J1774">
        <v>-0.74508397561602535</v>
      </c>
      <c r="K1774">
        <v>2.0693019961436607</v>
      </c>
      <c r="L1774">
        <v>0.70069999999999999</v>
      </c>
      <c r="M1774">
        <v>-0.64290000000000003</v>
      </c>
      <c r="N1774">
        <v>0.2109</v>
      </c>
      <c r="O1774">
        <v>-0.2707</v>
      </c>
    </row>
    <row r="1775" spans="1:15">
      <c r="A1775">
        <v>9110</v>
      </c>
      <c r="B1775">
        <v>20220429</v>
      </c>
      <c r="C1775">
        <v>1.3605</v>
      </c>
      <c r="E1775">
        <v>-1.1331242342893203E-2</v>
      </c>
      <c r="F1775">
        <f t="shared" si="27"/>
        <v>-2.3447762398936478E-2</v>
      </c>
      <c r="G1775">
        <v>-0.5521196041074361</v>
      </c>
      <c r="H1775">
        <v>-0.58601186866428023</v>
      </c>
      <c r="I1775">
        <v>0.29230736336773355</v>
      </c>
      <c r="J1775">
        <v>-0.75198098498209054</v>
      </c>
      <c r="K1775">
        <v>2.0693019961436607</v>
      </c>
      <c r="L1775">
        <v>1.0499000000000001</v>
      </c>
      <c r="M1775">
        <v>0.36070000000000002</v>
      </c>
      <c r="N1775">
        <v>0.50690000000000002</v>
      </c>
      <c r="O1775">
        <v>-0.2898</v>
      </c>
    </row>
    <row r="1776" spans="1:15">
      <c r="A1776">
        <v>9110</v>
      </c>
      <c r="B1776">
        <v>20220503</v>
      </c>
      <c r="C1776">
        <v>-4.0267999999999997</v>
      </c>
      <c r="E1776">
        <v>-1.1331242342893203E-2</v>
      </c>
      <c r="F1776">
        <f t="shared" si="27"/>
        <v>-2.3577334947275163E-2</v>
      </c>
      <c r="G1776">
        <v>-0.56889713822872046</v>
      </c>
      <c r="H1776">
        <v>-0.59866274792411001</v>
      </c>
      <c r="I1776">
        <v>0.29230736336773355</v>
      </c>
      <c r="J1776">
        <v>-0.93572092637200621</v>
      </c>
      <c r="K1776">
        <v>2.0807369778003677</v>
      </c>
      <c r="L1776">
        <v>-0.57030000000000003</v>
      </c>
      <c r="M1776">
        <v>-0.1525</v>
      </c>
      <c r="N1776">
        <v>7.2300000000000003E-2</v>
      </c>
      <c r="O1776">
        <v>0.14749999999999999</v>
      </c>
    </row>
    <row r="1777" spans="1:15">
      <c r="A1777">
        <v>9110</v>
      </c>
      <c r="B1777">
        <v>20220504</v>
      </c>
      <c r="C1777">
        <v>1.0489999999999999</v>
      </c>
      <c r="E1777">
        <v>-1.1331242342893203E-2</v>
      </c>
      <c r="F1777">
        <f t="shared" si="27"/>
        <v>-2.380206309194045E-2</v>
      </c>
      <c r="G1777">
        <v>-0.56117414633162133</v>
      </c>
      <c r="H1777">
        <v>-0.62520345427820867</v>
      </c>
      <c r="I1777">
        <v>0.29230736336773355</v>
      </c>
      <c r="J1777">
        <v>-0.93283878108834628</v>
      </c>
      <c r="K1777">
        <v>2.1005695908417996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</row>
    <row r="1778" spans="1:15">
      <c r="A1778">
        <v>9110</v>
      </c>
      <c r="B1778">
        <v>20220505</v>
      </c>
      <c r="C1778">
        <v>0.69199999999999995</v>
      </c>
      <c r="E1778">
        <v>-1.1331242342893203E-2</v>
      </c>
      <c r="F1778">
        <f t="shared" si="27"/>
        <v>-2.3686807314837542E-2</v>
      </c>
      <c r="G1778">
        <v>-0.5377388605749065</v>
      </c>
      <c r="H1778">
        <v>-0.6353528303940833</v>
      </c>
      <c r="I1778">
        <v>0.29230736336773355</v>
      </c>
      <c r="J1778">
        <v>-0.91159899377928599</v>
      </c>
      <c r="K1778">
        <v>2.0903980868164536</v>
      </c>
      <c r="L1778">
        <v>0.76559999999999995</v>
      </c>
      <c r="M1778">
        <v>1.6400000000000001E-2</v>
      </c>
      <c r="N1778">
        <v>1.3593</v>
      </c>
      <c r="O1778">
        <v>-0.37280000000000002</v>
      </c>
    </row>
    <row r="1779" spans="1:15">
      <c r="A1779">
        <v>9110</v>
      </c>
      <c r="B1779">
        <v>20220506</v>
      </c>
      <c r="C1779">
        <v>-0.34360000000000002</v>
      </c>
      <c r="E1779">
        <v>-1.1331242342893203E-2</v>
      </c>
      <c r="F1779">
        <f t="shared" si="27"/>
        <v>-2.3476419783633854E-2</v>
      </c>
      <c r="G1779">
        <v>-0.56969606842497211</v>
      </c>
      <c r="H1779">
        <v>-0.62361907795404359</v>
      </c>
      <c r="I1779">
        <v>0.29230736336773355</v>
      </c>
      <c r="J1779">
        <v>-0.92897034400867784</v>
      </c>
      <c r="K1779">
        <v>2.071831055520398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</row>
    <row r="1780" spans="1:15">
      <c r="A1780">
        <v>9110</v>
      </c>
      <c r="B1780">
        <v>20220509</v>
      </c>
      <c r="C1780">
        <v>0</v>
      </c>
      <c r="E1780">
        <v>-1.1331242342893203E-2</v>
      </c>
      <c r="F1780">
        <f t="shared" si="27"/>
        <v>-2.3281605897243103E-2</v>
      </c>
      <c r="G1780">
        <v>-0.61097412856464017</v>
      </c>
      <c r="H1780">
        <v>-0.64801060263495602</v>
      </c>
      <c r="I1780">
        <v>0.29230736336773355</v>
      </c>
      <c r="J1780">
        <v>-0.88994176069254149</v>
      </c>
      <c r="K1780">
        <v>2.0546384229302976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</row>
    <row r="1781" spans="1:15">
      <c r="A1781">
        <v>9110</v>
      </c>
      <c r="B1781">
        <v>20220510</v>
      </c>
      <c r="C1781">
        <v>0</v>
      </c>
      <c r="E1781">
        <v>-1.1331242342893203E-2</v>
      </c>
      <c r="F1781">
        <f t="shared" si="27"/>
        <v>-2.2273330896579922E-2</v>
      </c>
      <c r="G1781">
        <v>-0.58833777300417711</v>
      </c>
      <c r="H1781">
        <v>-0.62366032809469563</v>
      </c>
      <c r="I1781">
        <v>0.29230736336773355</v>
      </c>
      <c r="J1781">
        <v>-0.87174969326564034</v>
      </c>
      <c r="K1781">
        <v>1.9656565646175101</v>
      </c>
      <c r="L1781">
        <v>7.3899999999999993E-2</v>
      </c>
      <c r="M1781">
        <v>0.22159999999999999</v>
      </c>
      <c r="N1781">
        <v>0.94910000000000005</v>
      </c>
      <c r="O1781">
        <v>-1.12E-2</v>
      </c>
    </row>
    <row r="1782" spans="1:15">
      <c r="A1782">
        <v>9110</v>
      </c>
      <c r="B1782">
        <v>20220511</v>
      </c>
      <c r="C1782">
        <v>0.3448</v>
      </c>
      <c r="E1782">
        <v>-1.1331242342893203E-2</v>
      </c>
      <c r="F1782">
        <f t="shared" si="27"/>
        <v>-2.1666223036570665E-2</v>
      </c>
      <c r="G1782">
        <v>-0.61017519836838852</v>
      </c>
      <c r="H1782">
        <v>-0.63469947794018822</v>
      </c>
      <c r="I1782">
        <v>0.29230736336773355</v>
      </c>
      <c r="J1782">
        <v>-0.8626814333528503</v>
      </c>
      <c r="K1782">
        <v>1.9120783388910059</v>
      </c>
      <c r="L1782">
        <v>-0.37609999999999999</v>
      </c>
      <c r="M1782">
        <v>-0.55000000000000004</v>
      </c>
      <c r="N1782">
        <v>0.50260000000000005</v>
      </c>
      <c r="O1782">
        <v>-0.3639</v>
      </c>
    </row>
    <row r="1783" spans="1:15">
      <c r="A1783">
        <v>9110</v>
      </c>
      <c r="B1783">
        <v>20220512</v>
      </c>
      <c r="C1783">
        <v>-3.4363999999999999</v>
      </c>
      <c r="E1783">
        <v>-1.1331242342893203E-2</v>
      </c>
      <c r="F1783">
        <f t="shared" si="27"/>
        <v>-2.2586854360299669E-2</v>
      </c>
      <c r="G1783">
        <v>-0.71456874401193615</v>
      </c>
      <c r="H1783">
        <v>-0.61512111157333804</v>
      </c>
      <c r="I1783">
        <v>0.29230736336773355</v>
      </c>
      <c r="J1783">
        <v>-0.64146384595672501</v>
      </c>
      <c r="K1783">
        <v>1.9933255045476834</v>
      </c>
      <c r="L1783">
        <v>-2.4540999999999999</v>
      </c>
      <c r="M1783">
        <v>-1.4132</v>
      </c>
      <c r="N1783">
        <v>-0.41170000000000001</v>
      </c>
      <c r="O1783">
        <v>0.57969999999999999</v>
      </c>
    </row>
    <row r="1784" spans="1:15">
      <c r="A1784">
        <v>9110</v>
      </c>
      <c r="B1784">
        <v>20220513</v>
      </c>
      <c r="C1784">
        <v>0.7117</v>
      </c>
      <c r="E1784">
        <v>-1.1331242342893203E-2</v>
      </c>
      <c r="F1784">
        <f t="shared" si="27"/>
        <v>-2.2192811148237245E-2</v>
      </c>
      <c r="G1784">
        <v>-0.72042756545111486</v>
      </c>
      <c r="H1784">
        <v>-0.59018623768375233</v>
      </c>
      <c r="I1784">
        <v>0.29230736336773355</v>
      </c>
      <c r="J1784">
        <v>-0.6468995182942745</v>
      </c>
      <c r="K1784">
        <v>1.9585505698901822</v>
      </c>
      <c r="L1784">
        <v>1.3447</v>
      </c>
      <c r="M1784">
        <v>0.35909999999999997</v>
      </c>
      <c r="N1784">
        <v>0.54490000000000005</v>
      </c>
      <c r="O1784">
        <v>-0.51959999999999995</v>
      </c>
    </row>
    <row r="1785" spans="1:15">
      <c r="A1785">
        <v>9110</v>
      </c>
      <c r="B1785">
        <v>20220516</v>
      </c>
      <c r="C1785">
        <v>2.1200999999999999</v>
      </c>
      <c r="E1785">
        <v>-1.1331242342893203E-2</v>
      </c>
      <c r="F1785">
        <f t="shared" si="27"/>
        <v>-2.1819697232102891E-2</v>
      </c>
      <c r="G1785">
        <v>-0.67861688518061236</v>
      </c>
      <c r="H1785">
        <v>-0.60740135131602468</v>
      </c>
      <c r="I1785">
        <v>0.29230736336773355</v>
      </c>
      <c r="J1785">
        <v>-0.62753114656370901</v>
      </c>
      <c r="K1785">
        <v>1.925622678592511</v>
      </c>
      <c r="L1785">
        <v>0.42580000000000001</v>
      </c>
      <c r="M1785">
        <v>-5.8500000000000003E-2</v>
      </c>
      <c r="N1785">
        <v>1.0866</v>
      </c>
      <c r="O1785">
        <v>-0.23350000000000001</v>
      </c>
    </row>
    <row r="1786" spans="1:15">
      <c r="A1786">
        <v>9110</v>
      </c>
      <c r="B1786">
        <v>20220517</v>
      </c>
      <c r="C1786">
        <v>-1.0381</v>
      </c>
      <c r="E1786">
        <v>-1.1331242342893203E-2</v>
      </c>
      <c r="F1786">
        <f t="shared" si="27"/>
        <v>-2.4753365208301847E-2</v>
      </c>
      <c r="G1786">
        <v>-0.68474201668520829</v>
      </c>
      <c r="H1786">
        <v>-0.54562684880800105</v>
      </c>
      <c r="I1786">
        <v>0.29230736336773355</v>
      </c>
      <c r="J1786">
        <v>-0.62182641016084916</v>
      </c>
      <c r="K1786">
        <v>2.1845235022995348</v>
      </c>
      <c r="L1786">
        <v>0.97040000000000004</v>
      </c>
      <c r="M1786">
        <v>-0.46039999999999998</v>
      </c>
      <c r="N1786">
        <v>1.8105</v>
      </c>
      <c r="O1786">
        <v>-0.49640000000000001</v>
      </c>
    </row>
    <row r="1787" spans="1:15">
      <c r="A1787">
        <v>9110</v>
      </c>
      <c r="B1787">
        <v>20220518</v>
      </c>
      <c r="C1787">
        <v>1.7483</v>
      </c>
      <c r="E1787">
        <v>-1.1331242342893203E-2</v>
      </c>
      <c r="F1787">
        <f t="shared" si="27"/>
        <v>-2.4283933839716564E-2</v>
      </c>
      <c r="G1787">
        <v>-0.6546489792930632</v>
      </c>
      <c r="H1787">
        <v>-0.52680277135957276</v>
      </c>
      <c r="I1787">
        <v>0.29230736336773355</v>
      </c>
      <c r="J1787">
        <v>-0.58397503458225741</v>
      </c>
      <c r="K1787">
        <v>2.1430954439825487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</row>
    <row r="1788" spans="1:15">
      <c r="A1788">
        <v>9110</v>
      </c>
      <c r="B1788">
        <v>20220519</v>
      </c>
      <c r="C1788">
        <v>0.68730000000000002</v>
      </c>
      <c r="E1788">
        <v>-1.1331242342893203E-2</v>
      </c>
      <c r="F1788">
        <f t="shared" si="27"/>
        <v>-2.4206208166898478E-2</v>
      </c>
      <c r="G1788">
        <v>-0.68767142740479759</v>
      </c>
      <c r="H1788">
        <v>-0.54515218625418493</v>
      </c>
      <c r="I1788">
        <v>0.29230736336773355</v>
      </c>
      <c r="J1788">
        <v>-0.57111872632152616</v>
      </c>
      <c r="K1788">
        <v>2.1362360308250112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</row>
    <row r="1789" spans="1:15">
      <c r="A1789">
        <v>9110</v>
      </c>
      <c r="B1789">
        <v>20220520</v>
      </c>
      <c r="C1789">
        <v>0.34129999999999999</v>
      </c>
      <c r="E1789">
        <v>-1.1331242342893203E-2</v>
      </c>
      <c r="F1789">
        <f t="shared" si="27"/>
        <v>-2.4675985769520077E-2</v>
      </c>
      <c r="G1789">
        <v>-0.69486179917106239</v>
      </c>
      <c r="H1789">
        <v>-0.57256402998928835</v>
      </c>
      <c r="I1789">
        <v>0.29230736336773355</v>
      </c>
      <c r="J1789">
        <v>-0.5723957294152533</v>
      </c>
      <c r="K1789">
        <v>2.1776946448415262</v>
      </c>
      <c r="L1789">
        <v>0.78010000000000002</v>
      </c>
      <c r="M1789">
        <v>-1E-3</v>
      </c>
      <c r="N1789">
        <v>0.42420000000000002</v>
      </c>
      <c r="O1789">
        <v>6.4100000000000004E-2</v>
      </c>
    </row>
    <row r="1790" spans="1:15">
      <c r="A1790">
        <v>9110</v>
      </c>
      <c r="B1790">
        <v>20220523</v>
      </c>
      <c r="C1790">
        <v>-1.0204</v>
      </c>
      <c r="E1790">
        <v>-1.1331242342893203E-2</v>
      </c>
      <c r="F1790">
        <f t="shared" si="27"/>
        <v>-2.500773898444841E-2</v>
      </c>
      <c r="G1790">
        <v>-0.69326393877855907</v>
      </c>
      <c r="H1790">
        <v>-0.55676016263319617</v>
      </c>
      <c r="I1790">
        <v>0.29230736336773355</v>
      </c>
      <c r="J1790">
        <v>-0.56791117873175323</v>
      </c>
      <c r="K1790">
        <v>2.2069723890543136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</row>
    <row r="1791" spans="1:15">
      <c r="A1791">
        <v>9110</v>
      </c>
      <c r="B1791">
        <v>20220524</v>
      </c>
      <c r="C1791">
        <v>0</v>
      </c>
      <c r="E1791">
        <v>-1.1331242342893203E-2</v>
      </c>
      <c r="F1791">
        <f t="shared" si="27"/>
        <v>-2.6083025469834917E-2</v>
      </c>
      <c r="G1791">
        <v>-0.7007206206102411</v>
      </c>
      <c r="H1791">
        <v>-0.55657572516907017</v>
      </c>
      <c r="I1791">
        <v>0.29230736336773355</v>
      </c>
      <c r="J1791">
        <v>-0.6350345331974796</v>
      </c>
      <c r="K1791">
        <v>2.3018681165347967</v>
      </c>
      <c r="L1791">
        <v>-1.1832</v>
      </c>
      <c r="M1791">
        <v>-0.56359999999999999</v>
      </c>
      <c r="N1791">
        <v>-0.81569999999999998</v>
      </c>
      <c r="O1791">
        <v>0.39050000000000001</v>
      </c>
    </row>
    <row r="1792" spans="1:15">
      <c r="A1792">
        <v>9110</v>
      </c>
      <c r="B1792">
        <v>20220525</v>
      </c>
      <c r="C1792">
        <v>0</v>
      </c>
      <c r="E1792">
        <v>-1.1331242342893203E-2</v>
      </c>
      <c r="F1792">
        <f t="shared" si="27"/>
        <v>-2.6060981366871964E-2</v>
      </c>
      <c r="G1792">
        <v>-0.699389070283155</v>
      </c>
      <c r="H1792">
        <v>-0.56829158492127851</v>
      </c>
      <c r="I1792">
        <v>0.29230736336773355</v>
      </c>
      <c r="J1792">
        <v>-0.65801633004207249</v>
      </c>
      <c r="K1792">
        <v>2.2999226896966904</v>
      </c>
      <c r="L1792">
        <v>0.88780000000000003</v>
      </c>
      <c r="M1792">
        <v>-0.22869999999999999</v>
      </c>
      <c r="N1792">
        <v>0.4551</v>
      </c>
      <c r="O1792">
        <v>-4.5900000000000003E-2</v>
      </c>
    </row>
    <row r="1793" spans="1:15">
      <c r="A1793">
        <v>9110</v>
      </c>
      <c r="B1793">
        <v>20220526</v>
      </c>
      <c r="C1793">
        <v>0.68730000000000002</v>
      </c>
      <c r="E1793">
        <v>-1.1331242342893203E-2</v>
      </c>
      <c r="F1793">
        <f t="shared" si="27"/>
        <v>-2.5901193081396861E-2</v>
      </c>
      <c r="G1793">
        <v>-0.70418265146066483</v>
      </c>
      <c r="H1793">
        <v>-0.56497112308406661</v>
      </c>
      <c r="I1793">
        <v>0.29230736336773355</v>
      </c>
      <c r="J1793">
        <v>-0.65801659293839998</v>
      </c>
      <c r="K1793">
        <v>2.285821121603822</v>
      </c>
      <c r="L1793">
        <v>-0.83599999999999997</v>
      </c>
      <c r="M1793">
        <v>-0.56359999999999999</v>
      </c>
      <c r="N1793">
        <v>-0.89870000000000005</v>
      </c>
      <c r="O1793">
        <v>0.8377</v>
      </c>
    </row>
    <row r="1794" spans="1:15">
      <c r="A1794">
        <v>9110</v>
      </c>
      <c r="B1794">
        <v>20220527</v>
      </c>
      <c r="C1794">
        <v>0</v>
      </c>
      <c r="E1794">
        <v>-1.1331242342893203E-2</v>
      </c>
      <c r="F1794">
        <f t="shared" si="27"/>
        <v>-2.6335241391317498E-2</v>
      </c>
      <c r="G1794">
        <v>-0.70151955080649275</v>
      </c>
      <c r="H1794">
        <v>-0.56315507596970116</v>
      </c>
      <c r="I1794">
        <v>0.29230736336773355</v>
      </c>
      <c r="J1794">
        <v>-0.6613329891437616</v>
      </c>
      <c r="K1794">
        <v>2.3241265692137096</v>
      </c>
      <c r="L1794">
        <v>1.8484</v>
      </c>
      <c r="M1794">
        <v>0.62749999999999995</v>
      </c>
      <c r="N1794">
        <v>0.97819999999999996</v>
      </c>
      <c r="O1794">
        <v>-0.62009999999999998</v>
      </c>
    </row>
    <row r="1795" spans="1:15">
      <c r="A1795">
        <v>9110</v>
      </c>
      <c r="B1795">
        <v>20220530</v>
      </c>
      <c r="C1795">
        <v>0</v>
      </c>
      <c r="E1795">
        <v>-1.1331242342893203E-2</v>
      </c>
      <c r="F1795">
        <f t="shared" ref="F1795:F1858" si="28">E1795*K1795</f>
        <v>-2.6328287371041204E-2</v>
      </c>
      <c r="G1795">
        <v>-0.66530138190975174</v>
      </c>
      <c r="H1795">
        <v>-0.53427900672228601</v>
      </c>
      <c r="I1795">
        <v>0.29230736336773355</v>
      </c>
      <c r="J1795">
        <v>-0.61263304343936786</v>
      </c>
      <c r="K1795">
        <v>2.3235128659615985</v>
      </c>
      <c r="L1795">
        <v>2.1063000000000001</v>
      </c>
      <c r="M1795">
        <v>0.82389999999999997</v>
      </c>
      <c r="N1795">
        <v>1.3140000000000001</v>
      </c>
      <c r="O1795">
        <v>-0.6552</v>
      </c>
    </row>
    <row r="1796" spans="1:15">
      <c r="A1796">
        <v>9110</v>
      </c>
      <c r="B1796">
        <v>20220531</v>
      </c>
      <c r="C1796">
        <v>0.68259999999999998</v>
      </c>
      <c r="E1796">
        <v>-1.1331242342893203E-2</v>
      </c>
      <c r="F1796">
        <f t="shared" si="28"/>
        <v>-2.6771662791565592E-2</v>
      </c>
      <c r="G1796">
        <v>-0.66370352151724843</v>
      </c>
      <c r="H1796">
        <v>-0.52041326892406359</v>
      </c>
      <c r="I1796">
        <v>0.29230736336773355</v>
      </c>
      <c r="J1796">
        <v>-0.61564772837899695</v>
      </c>
      <c r="K1796">
        <v>2.3626414457860752</v>
      </c>
      <c r="L1796">
        <v>1.1858</v>
      </c>
      <c r="M1796">
        <v>-2.7E-2</v>
      </c>
      <c r="N1796">
        <v>1.1708000000000001</v>
      </c>
      <c r="O1796">
        <v>-0.40300000000000002</v>
      </c>
    </row>
    <row r="1797" spans="1:15">
      <c r="A1797">
        <v>9110</v>
      </c>
      <c r="B1797">
        <v>20220601</v>
      </c>
      <c r="C1797">
        <v>-0.33900000000000002</v>
      </c>
      <c r="E1797">
        <v>-1.1331242342893203E-2</v>
      </c>
      <c r="F1797">
        <f t="shared" si="28"/>
        <v>-2.6627779161973657E-2</v>
      </c>
      <c r="G1797">
        <v>-0.64080085589136804</v>
      </c>
      <c r="H1797">
        <v>-0.54399505497548184</v>
      </c>
      <c r="I1797">
        <v>0.29230736336773355</v>
      </c>
      <c r="J1797">
        <v>-0.60126386559410983</v>
      </c>
      <c r="K1797">
        <v>2.3499434886479351</v>
      </c>
      <c r="L1797">
        <v>-0.78310000000000002</v>
      </c>
      <c r="M1797">
        <v>-0.66439999999999999</v>
      </c>
      <c r="N1797">
        <v>0.1593</v>
      </c>
      <c r="O1797">
        <v>0.43009999999999998</v>
      </c>
    </row>
    <row r="1798" spans="1:15">
      <c r="A1798">
        <v>9110</v>
      </c>
      <c r="B1798">
        <v>20220602</v>
      </c>
      <c r="C1798">
        <v>0.34010000000000001</v>
      </c>
      <c r="E1798">
        <v>-1.1331242342893203E-2</v>
      </c>
      <c r="F1798">
        <f t="shared" si="28"/>
        <v>-2.7024467452140662E-2</v>
      </c>
      <c r="G1798">
        <v>-0.58753884280792545</v>
      </c>
      <c r="H1798">
        <v>-0.58991598525090638</v>
      </c>
      <c r="I1798">
        <v>0.29230736336773355</v>
      </c>
      <c r="J1798">
        <v>-0.52001602645364786</v>
      </c>
      <c r="K1798">
        <v>2.3849518556180231</v>
      </c>
      <c r="L1798">
        <v>-0.72819999999999996</v>
      </c>
      <c r="M1798">
        <v>0.26550000000000001</v>
      </c>
      <c r="N1798">
        <v>0.1668</v>
      </c>
      <c r="O1798">
        <v>0.78449999999999998</v>
      </c>
    </row>
    <row r="1799" spans="1:15">
      <c r="A1799">
        <v>9110</v>
      </c>
      <c r="B1799">
        <v>20220606</v>
      </c>
      <c r="C1799">
        <v>0</v>
      </c>
      <c r="E1799">
        <v>-1.1331242342893203E-2</v>
      </c>
      <c r="F1799">
        <f t="shared" si="28"/>
        <v>-2.7741814362245727E-2</v>
      </c>
      <c r="G1799">
        <v>-0.61044150843380574</v>
      </c>
      <c r="H1799">
        <v>-0.584562794283502</v>
      </c>
      <c r="I1799">
        <v>0.29230736336773355</v>
      </c>
      <c r="J1799">
        <v>-0.51306817458189669</v>
      </c>
      <c r="K1799">
        <v>2.4482588513028323</v>
      </c>
      <c r="L1799">
        <v>0.32440000000000002</v>
      </c>
      <c r="M1799">
        <v>-0.2059</v>
      </c>
      <c r="N1799">
        <v>0.41420000000000001</v>
      </c>
      <c r="O1799">
        <v>0.2787</v>
      </c>
    </row>
    <row r="1800" spans="1:15">
      <c r="A1800">
        <v>9110</v>
      </c>
      <c r="B1800">
        <v>20220607</v>
      </c>
      <c r="C1800">
        <v>0</v>
      </c>
      <c r="E1800">
        <v>-1.1331242342893203E-2</v>
      </c>
      <c r="F1800">
        <f t="shared" si="28"/>
        <v>-2.8283748607016993E-2</v>
      </c>
      <c r="G1800">
        <v>-0.64932277798471894</v>
      </c>
      <c r="H1800">
        <v>-0.63709136823518109</v>
      </c>
      <c r="I1800">
        <v>0.29230736336773355</v>
      </c>
      <c r="J1800">
        <v>-0.48655834582007274</v>
      </c>
      <c r="K1800">
        <v>2.4960854027410475</v>
      </c>
      <c r="L1800">
        <v>-0.56389999999999996</v>
      </c>
      <c r="M1800">
        <v>0.1384</v>
      </c>
      <c r="N1800">
        <v>-6.0699999999999997E-2</v>
      </c>
      <c r="O1800">
        <v>-7.22E-2</v>
      </c>
    </row>
    <row r="1801" spans="1:15">
      <c r="A1801">
        <v>9110</v>
      </c>
      <c r="B1801">
        <v>20220608</v>
      </c>
      <c r="C1801">
        <v>0</v>
      </c>
      <c r="E1801">
        <v>-1.1331242342893203E-2</v>
      </c>
      <c r="F1801">
        <f t="shared" si="28"/>
        <v>-2.866338581758518E-2</v>
      </c>
      <c r="G1801">
        <v>-0.63760513510636152</v>
      </c>
      <c r="H1801">
        <v>-0.63996554273450823</v>
      </c>
      <c r="I1801">
        <v>0.29230736336773355</v>
      </c>
      <c r="J1801">
        <v>-0.50027483118374461</v>
      </c>
      <c r="K1801">
        <v>2.5295889850562108</v>
      </c>
      <c r="L1801">
        <v>0.9667</v>
      </c>
      <c r="M1801">
        <v>-0.50370000000000004</v>
      </c>
      <c r="N1801">
        <v>-0.37159999999999999</v>
      </c>
      <c r="O1801">
        <v>-0.311</v>
      </c>
    </row>
    <row r="1802" spans="1:15">
      <c r="A1802">
        <v>9110</v>
      </c>
      <c r="B1802">
        <v>20220609</v>
      </c>
      <c r="C1802">
        <v>0</v>
      </c>
      <c r="E1802">
        <v>-1.1331242342893203E-2</v>
      </c>
      <c r="F1802">
        <f t="shared" si="28"/>
        <v>-2.7487176537230599E-2</v>
      </c>
      <c r="G1802">
        <v>-0.56729927783621725</v>
      </c>
      <c r="H1802">
        <v>-0.48605219439107067</v>
      </c>
      <c r="I1802">
        <v>0.29230736336773355</v>
      </c>
      <c r="J1802">
        <v>-0.52895204079065283</v>
      </c>
      <c r="K1802">
        <v>2.4257866618191404</v>
      </c>
      <c r="L1802">
        <v>-0.27250000000000002</v>
      </c>
      <c r="M1802">
        <v>-0.1487</v>
      </c>
      <c r="N1802">
        <v>-0.34889999999999999</v>
      </c>
      <c r="O1802">
        <v>0.69230000000000003</v>
      </c>
    </row>
    <row r="1803" spans="1:15">
      <c r="A1803">
        <v>9110</v>
      </c>
      <c r="B1803">
        <v>20220610</v>
      </c>
      <c r="C1803">
        <v>0.33900000000000002</v>
      </c>
      <c r="E1803">
        <v>-1.1331242342893203E-2</v>
      </c>
      <c r="F1803">
        <f t="shared" si="28"/>
        <v>-2.7482860724528255E-2</v>
      </c>
      <c r="G1803">
        <v>-0.56703296777080003</v>
      </c>
      <c r="H1803">
        <v>-0.48184781966848272</v>
      </c>
      <c r="I1803">
        <v>0.29230736336773355</v>
      </c>
      <c r="J1803">
        <v>-0.53668944128627782</v>
      </c>
      <c r="K1803">
        <v>2.4254057845444565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</row>
    <row r="1804" spans="1:15">
      <c r="A1804">
        <v>9110</v>
      </c>
      <c r="B1804">
        <v>20220613</v>
      </c>
      <c r="C1804">
        <v>0.67569999999999997</v>
      </c>
      <c r="E1804">
        <v>-1.1331242342893203E-2</v>
      </c>
      <c r="F1804">
        <f t="shared" si="28"/>
        <v>-2.8555483678227741E-2</v>
      </c>
      <c r="G1804">
        <v>-0.59765862529377956</v>
      </c>
      <c r="H1804">
        <v>-0.4949121974748229</v>
      </c>
      <c r="I1804">
        <v>0.29230736336773355</v>
      </c>
      <c r="J1804">
        <v>-0.52039926696574035</v>
      </c>
      <c r="K1804">
        <v>2.5200664511546114</v>
      </c>
      <c r="L1804">
        <v>-2.3605</v>
      </c>
      <c r="M1804">
        <v>0.67579999999999996</v>
      </c>
      <c r="N1804">
        <v>0.1792</v>
      </c>
      <c r="O1804">
        <v>0.90239999999999998</v>
      </c>
    </row>
    <row r="1805" spans="1:15">
      <c r="A1805">
        <v>9110</v>
      </c>
      <c r="B1805">
        <v>20220614</v>
      </c>
      <c r="C1805">
        <v>1.3423</v>
      </c>
      <c r="E1805">
        <v>-1.1331242342893203E-2</v>
      </c>
      <c r="F1805">
        <f t="shared" si="28"/>
        <v>-2.9024865091517773E-2</v>
      </c>
      <c r="G1805">
        <v>-0.60511530712546147</v>
      </c>
      <c r="H1805">
        <v>-0.48129873846190807</v>
      </c>
      <c r="I1805">
        <v>0.29230736336773355</v>
      </c>
      <c r="J1805">
        <v>-0.52001800189174152</v>
      </c>
      <c r="K1805">
        <v>2.5614901008380393</v>
      </c>
      <c r="L1805">
        <v>-0.14360000000000001</v>
      </c>
      <c r="M1805">
        <v>0.2334</v>
      </c>
      <c r="N1805">
        <v>8.7599999999999997E-2</v>
      </c>
      <c r="O1805">
        <v>0.48909999999999998</v>
      </c>
    </row>
    <row r="1806" spans="1:15">
      <c r="A1806">
        <v>9110</v>
      </c>
      <c r="B1806">
        <v>20220615</v>
      </c>
      <c r="C1806">
        <v>-0.33110000000000001</v>
      </c>
      <c r="E1806">
        <v>-1.1331242342893203E-2</v>
      </c>
      <c r="F1806">
        <f t="shared" si="28"/>
        <v>-2.9722091560435693E-2</v>
      </c>
      <c r="G1806">
        <v>-0.61230567889172627</v>
      </c>
      <c r="H1806">
        <v>-0.47427239489865475</v>
      </c>
      <c r="I1806">
        <v>0.29230736336773355</v>
      </c>
      <c r="J1806">
        <v>-0.52466030039365574</v>
      </c>
      <c r="K1806">
        <v>2.6230214358690311</v>
      </c>
      <c r="L1806">
        <v>-0.28920000000000001</v>
      </c>
      <c r="M1806">
        <v>-0.7571</v>
      </c>
      <c r="N1806">
        <v>0.57010000000000005</v>
      </c>
      <c r="O1806">
        <v>0.4985</v>
      </c>
    </row>
    <row r="1807" spans="1:15">
      <c r="A1807">
        <v>9110</v>
      </c>
      <c r="B1807">
        <v>20220616</v>
      </c>
      <c r="C1807">
        <v>0</v>
      </c>
      <c r="E1807">
        <v>-1.1331242342893203E-2</v>
      </c>
      <c r="F1807">
        <f t="shared" si="28"/>
        <v>-2.9413071531578412E-2</v>
      </c>
      <c r="G1807">
        <v>-0.62748535262050742</v>
      </c>
      <c r="H1807">
        <v>-0.45533935564579131</v>
      </c>
      <c r="I1807">
        <v>0.29230736336773355</v>
      </c>
      <c r="J1807">
        <v>-0.5231949270183599</v>
      </c>
      <c r="K1807">
        <v>2.595749931164951</v>
      </c>
      <c r="L1807">
        <v>-0.81520000000000004</v>
      </c>
      <c r="M1807">
        <v>0.1779</v>
      </c>
      <c r="N1807">
        <v>-4.7999999999999996E-3</v>
      </c>
      <c r="O1807">
        <v>5.4300000000000001E-2</v>
      </c>
    </row>
    <row r="1808" spans="1:15">
      <c r="A1808">
        <v>9110</v>
      </c>
      <c r="B1808">
        <v>20220617</v>
      </c>
      <c r="C1808">
        <v>1.3289</v>
      </c>
      <c r="E1808">
        <v>-1.1331242342893203E-2</v>
      </c>
      <c r="F1808">
        <f t="shared" si="28"/>
        <v>-2.896937237277766E-2</v>
      </c>
      <c r="G1808">
        <v>-0.65518159942389764</v>
      </c>
      <c r="H1808">
        <v>-0.46884174991165467</v>
      </c>
      <c r="I1808">
        <v>0.29230736336773355</v>
      </c>
      <c r="J1808">
        <v>-0.52798277827448092</v>
      </c>
      <c r="K1808">
        <v>2.5565927809272249</v>
      </c>
      <c r="L1808">
        <v>-1.2315</v>
      </c>
      <c r="M1808">
        <v>0.90690000000000004</v>
      </c>
      <c r="N1808">
        <v>0.27589999999999998</v>
      </c>
      <c r="O1808">
        <v>0.82650000000000001</v>
      </c>
    </row>
    <row r="1809" spans="1:15">
      <c r="A1809">
        <v>9110</v>
      </c>
      <c r="B1809">
        <v>20220620</v>
      </c>
      <c r="C1809">
        <v>-0.65569999999999995</v>
      </c>
      <c r="E1809">
        <v>-1.1331242342893203E-2</v>
      </c>
      <c r="F1809">
        <f t="shared" si="28"/>
        <v>-2.7829323723933434E-2</v>
      </c>
      <c r="G1809">
        <v>-0.70498158165691649</v>
      </c>
      <c r="H1809">
        <v>-0.46501558665818588</v>
      </c>
      <c r="I1809">
        <v>0.29230736336773355</v>
      </c>
      <c r="J1809">
        <v>-0.49759667418381409</v>
      </c>
      <c r="K1809">
        <v>2.4559816904266984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</row>
    <row r="1810" spans="1:15">
      <c r="A1810">
        <v>9110</v>
      </c>
      <c r="B1810">
        <v>20220621</v>
      </c>
      <c r="C1810">
        <v>0</v>
      </c>
      <c r="E1810">
        <v>-1.1331242342893203E-2</v>
      </c>
      <c r="F1810">
        <f t="shared" si="28"/>
        <v>-2.7944278918161175E-2</v>
      </c>
      <c r="G1810">
        <v>-0.65677945981640085</v>
      </c>
      <c r="H1810">
        <v>-0.44437299338094777</v>
      </c>
      <c r="I1810">
        <v>0.29230736336773355</v>
      </c>
      <c r="J1810">
        <v>-0.46354341995853232</v>
      </c>
      <c r="K1810">
        <v>2.4661266675394544</v>
      </c>
      <c r="L1810">
        <v>2.5162</v>
      </c>
      <c r="M1810">
        <v>-0.62390000000000001</v>
      </c>
      <c r="N1810">
        <v>6.6000000000000003E-2</v>
      </c>
      <c r="O1810">
        <v>-0.1966</v>
      </c>
    </row>
    <row r="1811" spans="1:15">
      <c r="A1811">
        <v>9110</v>
      </c>
      <c r="B1811">
        <v>20220622</v>
      </c>
      <c r="C1811">
        <v>0</v>
      </c>
      <c r="E1811">
        <v>-1.1331242342893203E-2</v>
      </c>
      <c r="F1811">
        <f t="shared" si="28"/>
        <v>-2.7263776170302709E-2</v>
      </c>
      <c r="G1811">
        <v>-0.69992169041398944</v>
      </c>
      <c r="H1811">
        <v>-0.38965753921194429</v>
      </c>
      <c r="I1811">
        <v>0.29230736336773355</v>
      </c>
      <c r="J1811">
        <v>-0.44409842099188979</v>
      </c>
      <c r="K1811">
        <v>2.4060712272562212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</row>
    <row r="1812" spans="1:15">
      <c r="A1812">
        <v>9110</v>
      </c>
      <c r="B1812">
        <v>20220623</v>
      </c>
      <c r="C1812">
        <v>0.33</v>
      </c>
      <c r="E1812">
        <v>-1.1331242342893203E-2</v>
      </c>
      <c r="F1812">
        <f t="shared" si="28"/>
        <v>-2.736433455688498E-2</v>
      </c>
      <c r="G1812">
        <v>-0.70578051185316815</v>
      </c>
      <c r="H1812">
        <v>-0.41338020329829273</v>
      </c>
      <c r="I1812">
        <v>0.29230736336773355</v>
      </c>
      <c r="J1812">
        <v>-0.45085729235518868</v>
      </c>
      <c r="K1812">
        <v>2.4149456633982864</v>
      </c>
      <c r="L1812">
        <v>-0.84889999999999999</v>
      </c>
      <c r="M1812">
        <v>0.374</v>
      </c>
      <c r="N1812">
        <v>0.27639999999999998</v>
      </c>
      <c r="O1812">
        <v>1.2514000000000001</v>
      </c>
    </row>
    <row r="1813" spans="1:15">
      <c r="A1813">
        <v>9110</v>
      </c>
      <c r="B1813">
        <v>20220624</v>
      </c>
      <c r="C1813">
        <v>0.98680000000000001</v>
      </c>
      <c r="E1813">
        <v>-1.1331242342893203E-2</v>
      </c>
      <c r="F1813">
        <f t="shared" si="28"/>
        <v>-2.6669610590995457E-2</v>
      </c>
      <c r="G1813">
        <v>-0.69299762871314186</v>
      </c>
      <c r="H1813">
        <v>-0.44121878807645987</v>
      </c>
      <c r="I1813">
        <v>0.29230736336773355</v>
      </c>
      <c r="J1813">
        <v>-0.67994905287498908</v>
      </c>
      <c r="K1813">
        <v>2.3536351782046445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</row>
    <row r="1814" spans="1:15">
      <c r="A1814">
        <v>9110</v>
      </c>
      <c r="B1814">
        <v>20220627</v>
      </c>
      <c r="C1814">
        <v>1.6287</v>
      </c>
      <c r="E1814">
        <v>-1.1331242342893203E-2</v>
      </c>
      <c r="F1814">
        <f t="shared" si="28"/>
        <v>-2.5911079336065471E-2</v>
      </c>
      <c r="G1814">
        <v>-0.66130673092849346</v>
      </c>
      <c r="H1814">
        <v>-0.426711710429446</v>
      </c>
      <c r="I1814">
        <v>0.29230736336773355</v>
      </c>
      <c r="J1814">
        <v>-0.65489027791710352</v>
      </c>
      <c r="K1814">
        <v>2.2866935991636024</v>
      </c>
      <c r="L1814">
        <v>1.7554000000000001</v>
      </c>
      <c r="M1814">
        <v>-0.21</v>
      </c>
      <c r="N1814">
        <v>-1.0443</v>
      </c>
      <c r="O1814">
        <v>-1.0532999999999999</v>
      </c>
    </row>
    <row r="1815" spans="1:15">
      <c r="A1815">
        <v>9110</v>
      </c>
      <c r="B1815">
        <v>20220628</v>
      </c>
      <c r="C1815">
        <v>1.2821</v>
      </c>
      <c r="E1815">
        <v>-1.1331242342893203E-2</v>
      </c>
      <c r="F1815">
        <f t="shared" si="28"/>
        <v>-2.605430724508866E-2</v>
      </c>
      <c r="G1815">
        <v>-0.66290459132099677</v>
      </c>
      <c r="H1815">
        <v>-0.43022876171522501</v>
      </c>
      <c r="I1815">
        <v>0.29230736336773355</v>
      </c>
      <c r="J1815">
        <v>-0.70225633665354525</v>
      </c>
      <c r="K1815">
        <v>2.2993336879278341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</row>
    <row r="1816" spans="1:15">
      <c r="A1816">
        <v>9110</v>
      </c>
      <c r="B1816">
        <v>20220629</v>
      </c>
      <c r="C1816">
        <v>0</v>
      </c>
      <c r="E1816">
        <v>-1.1331242342893203E-2</v>
      </c>
      <c r="F1816">
        <f t="shared" si="28"/>
        <v>-2.601807487247516E-2</v>
      </c>
      <c r="G1816">
        <v>-0.68234522609645332</v>
      </c>
      <c r="H1816">
        <v>-0.44634143284262534</v>
      </c>
      <c r="I1816">
        <v>0.29230736336773355</v>
      </c>
      <c r="J1816">
        <v>-0.695006971202765</v>
      </c>
      <c r="K1816">
        <v>2.2961361239258404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</row>
    <row r="1817" spans="1:15">
      <c r="A1817">
        <v>9110</v>
      </c>
      <c r="B1817">
        <v>20220630</v>
      </c>
      <c r="C1817">
        <v>-0.3165</v>
      </c>
      <c r="E1817">
        <v>-1.1331242342893203E-2</v>
      </c>
      <c r="F1817">
        <f t="shared" si="28"/>
        <v>-2.5825418554085138E-2</v>
      </c>
      <c r="G1817">
        <v>-0.70684575211483691</v>
      </c>
      <c r="H1817">
        <v>-0.46116158109430405</v>
      </c>
      <c r="I1817">
        <v>0.29230736336773355</v>
      </c>
      <c r="J1817">
        <v>-0.72533660730193783</v>
      </c>
      <c r="K1817">
        <v>2.2791339001131221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</row>
    <row r="1818" spans="1:15">
      <c r="A1818">
        <v>9110</v>
      </c>
      <c r="B1818">
        <v>20220701</v>
      </c>
      <c r="C1818">
        <v>-1.9048</v>
      </c>
      <c r="E1818">
        <v>-1.1331242342893203E-2</v>
      </c>
      <c r="F1818">
        <f t="shared" si="28"/>
        <v>9.0332305501423862E-3</v>
      </c>
      <c r="G1818">
        <v>-0.78753770193625261</v>
      </c>
      <c r="H1818">
        <v>-0.455859669498201</v>
      </c>
      <c r="I1818">
        <v>3.258751538610082</v>
      </c>
      <c r="J1818">
        <v>-0.5883938864649384</v>
      </c>
      <c r="K1818">
        <v>-0.79719683656822526</v>
      </c>
      <c r="L1818">
        <v>-3.2374000000000001</v>
      </c>
      <c r="M1818">
        <v>0.40610000000000002</v>
      </c>
      <c r="N1818">
        <v>-3.2458999999999998</v>
      </c>
      <c r="O1818">
        <v>1.5969</v>
      </c>
    </row>
    <row r="1819" spans="1:15">
      <c r="A1819">
        <v>9110</v>
      </c>
      <c r="B1819">
        <v>20220704</v>
      </c>
      <c r="C1819">
        <v>-0.6472</v>
      </c>
      <c r="E1819">
        <v>-1.1331242342893203E-2</v>
      </c>
      <c r="F1819">
        <f t="shared" si="28"/>
        <v>9.0332305501423862E-3</v>
      </c>
      <c r="G1819">
        <v>-0.84159864521594685</v>
      </c>
      <c r="H1819">
        <v>-0.56923621191669171</v>
      </c>
      <c r="I1819">
        <v>3.258751538610082</v>
      </c>
      <c r="J1819">
        <v>-0.52790238211388685</v>
      </c>
      <c r="K1819">
        <v>-0.79719683656822526</v>
      </c>
      <c r="L1819">
        <v>-0.52659999999999996</v>
      </c>
      <c r="M1819">
        <v>0.3745</v>
      </c>
      <c r="N1819">
        <v>-0.83520000000000005</v>
      </c>
      <c r="O1819">
        <v>0.74239999999999995</v>
      </c>
    </row>
    <row r="1820" spans="1:15">
      <c r="A1820">
        <v>9110</v>
      </c>
      <c r="B1820">
        <v>20220705</v>
      </c>
      <c r="C1820">
        <v>1.6287</v>
      </c>
      <c r="E1820">
        <v>-1.1331242342893203E-2</v>
      </c>
      <c r="F1820">
        <f t="shared" si="28"/>
        <v>9.0332305501423862E-3</v>
      </c>
      <c r="G1820">
        <v>-0.79925534481460991</v>
      </c>
      <c r="H1820">
        <v>-0.52340631477045896</v>
      </c>
      <c r="I1820">
        <v>3.258751538610082</v>
      </c>
      <c r="J1820">
        <v>-0.46908840014320019</v>
      </c>
      <c r="K1820">
        <v>-0.79719683656822526</v>
      </c>
      <c r="L1820">
        <v>1.0820000000000001</v>
      </c>
      <c r="M1820">
        <v>-0.15040000000000001</v>
      </c>
      <c r="N1820">
        <v>1.2499</v>
      </c>
      <c r="O1820">
        <v>-0.59570000000000001</v>
      </c>
    </row>
    <row r="1821" spans="1:15">
      <c r="A1821">
        <v>9110</v>
      </c>
      <c r="B1821">
        <v>20220706</v>
      </c>
      <c r="C1821">
        <v>0</v>
      </c>
      <c r="E1821">
        <v>-1.1331242342893203E-2</v>
      </c>
      <c r="F1821">
        <f t="shared" si="28"/>
        <v>9.0332305501423862E-3</v>
      </c>
      <c r="G1821">
        <v>-0.82934838220675511</v>
      </c>
      <c r="H1821">
        <v>-0.55719751967720244</v>
      </c>
      <c r="I1821">
        <v>3.258751538610082</v>
      </c>
      <c r="J1821">
        <v>-0.45334264765337168</v>
      </c>
      <c r="K1821">
        <v>-0.79719683656822526</v>
      </c>
      <c r="L1821">
        <v>-2.3041999999999998</v>
      </c>
      <c r="M1821">
        <v>-0.27679999999999999</v>
      </c>
      <c r="N1821">
        <v>-1.0726</v>
      </c>
      <c r="O1821">
        <v>6.7100000000000007E-2</v>
      </c>
    </row>
    <row r="1822" spans="1:15">
      <c r="A1822">
        <v>9110</v>
      </c>
      <c r="B1822">
        <v>20220707</v>
      </c>
      <c r="C1822">
        <v>0</v>
      </c>
      <c r="E1822">
        <v>-1.1331242342893203E-2</v>
      </c>
      <c r="F1822">
        <f t="shared" si="28"/>
        <v>9.0332305501423862E-3</v>
      </c>
      <c r="G1822">
        <v>-0.81550025880505994</v>
      </c>
      <c r="H1822">
        <v>-0.56188369112832792</v>
      </c>
      <c r="I1822">
        <v>3.258751538610082</v>
      </c>
      <c r="J1822">
        <v>-0.44230048132208083</v>
      </c>
      <c r="K1822">
        <v>-0.79719683656822526</v>
      </c>
      <c r="L1822">
        <v>2.5577999999999999</v>
      </c>
      <c r="M1822">
        <v>-0.68659999999999999</v>
      </c>
      <c r="N1822">
        <v>2.5819999999999999</v>
      </c>
      <c r="O1822">
        <v>-1.4395</v>
      </c>
    </row>
    <row r="1823" spans="1:15">
      <c r="A1823">
        <v>9110</v>
      </c>
      <c r="B1823">
        <v>20220708</v>
      </c>
      <c r="C1823">
        <v>0</v>
      </c>
      <c r="E1823">
        <v>-1.1331242342893203E-2</v>
      </c>
      <c r="F1823">
        <f t="shared" si="28"/>
        <v>9.0332305501423862E-3</v>
      </c>
      <c r="G1823">
        <v>-0.79073342272125913</v>
      </c>
      <c r="H1823">
        <v>-0.55898998526772825</v>
      </c>
      <c r="I1823">
        <v>3.258751538610082</v>
      </c>
      <c r="J1823">
        <v>-0.42126241168673084</v>
      </c>
      <c r="K1823">
        <v>-0.79719683656822526</v>
      </c>
      <c r="L1823">
        <v>0.96589999999999998</v>
      </c>
      <c r="M1823">
        <v>-0.3594</v>
      </c>
      <c r="N1823">
        <v>1.5535000000000001</v>
      </c>
      <c r="O1823">
        <v>-0.8952</v>
      </c>
    </row>
    <row r="1824" spans="1:15">
      <c r="A1824">
        <v>9110</v>
      </c>
      <c r="B1824">
        <v>20220711</v>
      </c>
      <c r="C1824">
        <v>0.32050000000000001</v>
      </c>
      <c r="E1824">
        <v>-1.1331242342893203E-2</v>
      </c>
      <c r="F1824">
        <f t="shared" si="28"/>
        <v>9.0332305501423862E-3</v>
      </c>
      <c r="G1824">
        <v>-0.77874946977748449</v>
      </c>
      <c r="H1824">
        <v>-0.55537993166935218</v>
      </c>
      <c r="I1824">
        <v>3.258751538610082</v>
      </c>
      <c r="J1824">
        <v>-0.41637800634137445</v>
      </c>
      <c r="K1824">
        <v>-0.79719683656822526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</row>
    <row r="1825" spans="1:15">
      <c r="A1825">
        <v>9110</v>
      </c>
      <c r="B1825">
        <v>20220712</v>
      </c>
      <c r="C1825">
        <v>0.31950000000000001</v>
      </c>
      <c r="E1825">
        <v>-1.1331242342893203E-2</v>
      </c>
      <c r="F1825">
        <f t="shared" si="28"/>
        <v>9.0332305501423862E-3</v>
      </c>
      <c r="G1825">
        <v>-0.79153235291751078</v>
      </c>
      <c r="H1825">
        <v>-0.6263147563901672</v>
      </c>
      <c r="I1825">
        <v>3.258751538610082</v>
      </c>
      <c r="J1825">
        <v>-0.45559284067320643</v>
      </c>
      <c r="K1825">
        <v>-0.79719683656822526</v>
      </c>
      <c r="L1825">
        <v>-2.6082999999999998</v>
      </c>
      <c r="M1825">
        <v>-0.33710000000000001</v>
      </c>
      <c r="N1825">
        <v>-1.8242</v>
      </c>
      <c r="O1825">
        <v>0.85019999999999996</v>
      </c>
    </row>
    <row r="1826" spans="1:15">
      <c r="A1826">
        <v>9110</v>
      </c>
      <c r="B1826">
        <v>20220713</v>
      </c>
      <c r="C1826">
        <v>0</v>
      </c>
      <c r="E1826">
        <v>-1.1331242342893203E-2</v>
      </c>
      <c r="F1826">
        <f t="shared" si="28"/>
        <v>9.0332305501423862E-3</v>
      </c>
      <c r="G1826">
        <v>-0.78993449252500747</v>
      </c>
      <c r="H1826">
        <v>-0.61441326825631926</v>
      </c>
      <c r="I1826">
        <v>3.258751538610082</v>
      </c>
      <c r="J1826">
        <v>-0.45544720352772189</v>
      </c>
      <c r="K1826">
        <v>-0.79719683656822526</v>
      </c>
      <c r="L1826">
        <v>2.6966000000000001</v>
      </c>
      <c r="M1826">
        <v>-1.67E-2</v>
      </c>
      <c r="N1826">
        <v>1.8867</v>
      </c>
      <c r="O1826">
        <v>-1.5804</v>
      </c>
    </row>
    <row r="1827" spans="1:15">
      <c r="A1827">
        <v>9110</v>
      </c>
      <c r="B1827">
        <v>20220714</v>
      </c>
      <c r="C1827">
        <v>0</v>
      </c>
      <c r="E1827">
        <v>-1.1331242342893203E-2</v>
      </c>
      <c r="F1827">
        <f t="shared" si="28"/>
        <v>9.0332305501423862E-3</v>
      </c>
      <c r="G1827">
        <v>-0.79206497304834522</v>
      </c>
      <c r="H1827">
        <v>-0.59964746902724775</v>
      </c>
      <c r="I1827">
        <v>3.258751538610082</v>
      </c>
      <c r="J1827">
        <v>-0.47329848408944608</v>
      </c>
      <c r="K1827">
        <v>-0.79719683656822526</v>
      </c>
      <c r="L1827">
        <v>0.96519999999999995</v>
      </c>
      <c r="M1827">
        <v>-0.129</v>
      </c>
      <c r="N1827">
        <v>1.0913999999999999</v>
      </c>
      <c r="O1827">
        <v>-0.48809999999999998</v>
      </c>
    </row>
    <row r="1828" spans="1:15">
      <c r="A1828">
        <v>9110</v>
      </c>
      <c r="B1828">
        <v>20220715</v>
      </c>
      <c r="C1828">
        <v>0</v>
      </c>
      <c r="E1828">
        <v>-1.1331242342893203E-2</v>
      </c>
      <c r="F1828">
        <f t="shared" si="28"/>
        <v>9.0332305501423862E-3</v>
      </c>
      <c r="G1828">
        <v>-0.80245106559961654</v>
      </c>
      <c r="H1828">
        <v>-0.58893498762009355</v>
      </c>
      <c r="I1828">
        <v>3.258751538610082</v>
      </c>
      <c r="J1828">
        <v>-0.56569872689981004</v>
      </c>
      <c r="K1828">
        <v>-0.79719683656822526</v>
      </c>
      <c r="L1828">
        <v>0.80020000000000002</v>
      </c>
      <c r="M1828">
        <v>-0.55379999999999996</v>
      </c>
      <c r="N1828">
        <v>1.7679</v>
      </c>
      <c r="O1828">
        <v>-0.89349999999999996</v>
      </c>
    </row>
    <row r="1829" spans="1:15">
      <c r="A1829">
        <v>9110</v>
      </c>
      <c r="B1829">
        <v>20220718</v>
      </c>
      <c r="C1829">
        <v>-2.2292999999999998</v>
      </c>
      <c r="E1829">
        <v>-1.1331242342893203E-2</v>
      </c>
      <c r="F1829">
        <f t="shared" si="28"/>
        <v>9.0332305501423862E-3</v>
      </c>
      <c r="G1829">
        <v>-0.77182540807663702</v>
      </c>
      <c r="H1829">
        <v>-0.55714931999308359</v>
      </c>
      <c r="I1829">
        <v>3.258751538610082</v>
      </c>
      <c r="J1829">
        <v>-0.52978950467006247</v>
      </c>
      <c r="K1829">
        <v>-0.79719683656822526</v>
      </c>
      <c r="L1829">
        <v>1.1623000000000001</v>
      </c>
      <c r="M1829">
        <v>8.8999999999999996E-2</v>
      </c>
      <c r="N1829">
        <v>0.3493</v>
      </c>
      <c r="O1829">
        <v>-0.33700000000000002</v>
      </c>
    </row>
    <row r="1830" spans="1:15">
      <c r="A1830">
        <v>9110</v>
      </c>
      <c r="B1830">
        <v>20220719</v>
      </c>
      <c r="C1830">
        <v>1.9543999999999999</v>
      </c>
      <c r="E1830">
        <v>-1.1331242342893203E-2</v>
      </c>
      <c r="F1830">
        <f t="shared" si="28"/>
        <v>9.0332305501423862E-3</v>
      </c>
      <c r="G1830">
        <v>-0.76223824572161736</v>
      </c>
      <c r="H1830">
        <v>-0.59616011868518115</v>
      </c>
      <c r="I1830">
        <v>3.258751538610082</v>
      </c>
      <c r="J1830">
        <v>-0.54824365662862562</v>
      </c>
      <c r="K1830">
        <v>-0.79719683656822526</v>
      </c>
      <c r="L1830">
        <v>-0.14019999999999999</v>
      </c>
      <c r="M1830">
        <v>0.38719999999999999</v>
      </c>
      <c r="N1830">
        <v>9.7000000000000003E-2</v>
      </c>
      <c r="O1830">
        <v>-9.64E-2</v>
      </c>
    </row>
    <row r="1831" spans="1:15">
      <c r="A1831">
        <v>9110</v>
      </c>
      <c r="B1831">
        <v>20220720</v>
      </c>
      <c r="C1831">
        <v>-0.31950000000000001</v>
      </c>
      <c r="E1831">
        <v>-1.1331242342893203E-2</v>
      </c>
      <c r="F1831">
        <f t="shared" si="28"/>
        <v>9.0332305501423862E-3</v>
      </c>
      <c r="G1831">
        <v>-0.74679226192741899</v>
      </c>
      <c r="H1831">
        <v>-0.54608943863551151</v>
      </c>
      <c r="I1831">
        <v>3.258751538610082</v>
      </c>
      <c r="J1831">
        <v>-0.54198735815369226</v>
      </c>
      <c r="K1831">
        <v>-0.79719683656822526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</row>
    <row r="1832" spans="1:15">
      <c r="A1832">
        <v>9110</v>
      </c>
      <c r="B1832">
        <v>20220721</v>
      </c>
      <c r="C1832">
        <v>0.32050000000000001</v>
      </c>
      <c r="E1832">
        <v>-1.1331242342893203E-2</v>
      </c>
      <c r="F1832">
        <f t="shared" si="28"/>
        <v>9.0332305501423862E-3</v>
      </c>
      <c r="G1832">
        <v>-0.73081365800238618</v>
      </c>
      <c r="H1832">
        <v>-0.54296311679046727</v>
      </c>
      <c r="I1832">
        <v>3.258751538610082</v>
      </c>
      <c r="J1832">
        <v>-0.5321556661654363</v>
      </c>
      <c r="K1832">
        <v>-0.79719683656822526</v>
      </c>
      <c r="L1832">
        <v>1.4271</v>
      </c>
      <c r="M1832">
        <v>-0.22570000000000001</v>
      </c>
      <c r="N1832">
        <v>1.2341</v>
      </c>
      <c r="O1832">
        <v>-0.23330000000000001</v>
      </c>
    </row>
    <row r="1833" spans="1:15">
      <c r="A1833">
        <v>9110</v>
      </c>
      <c r="B1833">
        <v>20220722</v>
      </c>
      <c r="C1833">
        <v>0</v>
      </c>
      <c r="E1833">
        <v>-1.1331242342893203E-2</v>
      </c>
      <c r="F1833">
        <f t="shared" si="28"/>
        <v>9.0332305501423862E-3</v>
      </c>
      <c r="G1833">
        <v>-0.73081365800238618</v>
      </c>
      <c r="H1833">
        <v>-0.56254156725049098</v>
      </c>
      <c r="I1833">
        <v>3.258751538610082</v>
      </c>
      <c r="J1833">
        <v>-0.53215439150120947</v>
      </c>
      <c r="K1833">
        <v>-0.79719683656822526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</row>
    <row r="1834" spans="1:15">
      <c r="A1834">
        <v>9110</v>
      </c>
      <c r="B1834">
        <v>20220725</v>
      </c>
      <c r="C1834">
        <v>-1.9169</v>
      </c>
      <c r="E1834">
        <v>-1.1331242342893203E-2</v>
      </c>
      <c r="F1834">
        <f t="shared" si="28"/>
        <v>9.0332305501423862E-3</v>
      </c>
      <c r="G1834">
        <v>-0.72229173590903528</v>
      </c>
      <c r="H1834">
        <v>-0.55672643630834351</v>
      </c>
      <c r="I1834">
        <v>3.258751538610082</v>
      </c>
      <c r="J1834">
        <v>-0.54345223626176098</v>
      </c>
      <c r="K1834">
        <v>-0.79719683656822526</v>
      </c>
      <c r="L1834">
        <v>-6.0400000000000002E-2</v>
      </c>
      <c r="M1834">
        <v>0.16889999999999999</v>
      </c>
      <c r="N1834">
        <v>-1.1959</v>
      </c>
      <c r="O1834">
        <v>1.2039</v>
      </c>
    </row>
    <row r="1835" spans="1:15">
      <c r="A1835">
        <v>9110</v>
      </c>
      <c r="B1835">
        <v>20220726</v>
      </c>
      <c r="C1835">
        <v>1.9543999999999999</v>
      </c>
      <c r="E1835">
        <v>-1.1331242342893203E-2</v>
      </c>
      <c r="F1835">
        <f t="shared" si="28"/>
        <v>9.0332305501423862E-3</v>
      </c>
      <c r="G1835">
        <v>-0.75052060284325994</v>
      </c>
      <c r="H1835">
        <v>-0.54725669239659269</v>
      </c>
      <c r="I1835">
        <v>3.258751538610082</v>
      </c>
      <c r="J1835">
        <v>-0.52923899658360352</v>
      </c>
      <c r="K1835">
        <v>-0.79719683656822526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</row>
    <row r="1836" spans="1:15">
      <c r="A1836">
        <v>9110</v>
      </c>
      <c r="B1836">
        <v>20220727</v>
      </c>
      <c r="C1836">
        <v>0.31950000000000001</v>
      </c>
      <c r="E1836">
        <v>-1.1331242342893203E-2</v>
      </c>
      <c r="F1836">
        <f t="shared" si="28"/>
        <v>9.0332305501423862E-3</v>
      </c>
      <c r="G1836">
        <v>-0.75984145513286239</v>
      </c>
      <c r="H1836">
        <v>-0.56121385576952809</v>
      </c>
      <c r="I1836">
        <v>3.258751538610082</v>
      </c>
      <c r="J1836">
        <v>-0.5288618174169224</v>
      </c>
      <c r="K1836">
        <v>-0.79719683656822526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</row>
    <row r="1837" spans="1:15">
      <c r="A1837">
        <v>9110</v>
      </c>
      <c r="B1837">
        <v>20220728</v>
      </c>
      <c r="C1837">
        <v>-1.5924</v>
      </c>
      <c r="E1837">
        <v>-1.1331242342893203E-2</v>
      </c>
      <c r="F1837">
        <f t="shared" si="28"/>
        <v>9.0332305501423862E-3</v>
      </c>
      <c r="G1837">
        <v>-0.77741791945039851</v>
      </c>
      <c r="H1837">
        <v>-0.54274288500828938</v>
      </c>
      <c r="I1837">
        <v>3.258751538610082</v>
      </c>
      <c r="J1837">
        <v>-0.52689748205622278</v>
      </c>
      <c r="K1837">
        <v>-0.79719683656822526</v>
      </c>
      <c r="L1837">
        <v>-8.6300000000000002E-2</v>
      </c>
      <c r="M1837">
        <v>0.192</v>
      </c>
      <c r="N1837">
        <v>-0.64070000000000005</v>
      </c>
      <c r="O1837">
        <v>0.63200000000000001</v>
      </c>
    </row>
    <row r="1838" spans="1:15">
      <c r="A1838">
        <v>9110</v>
      </c>
      <c r="B1838">
        <v>20220729</v>
      </c>
      <c r="C1838">
        <v>1.2945</v>
      </c>
      <c r="E1838">
        <v>-1.1331242342893203E-2</v>
      </c>
      <c r="F1838">
        <f t="shared" si="28"/>
        <v>9.0332305501423862E-3</v>
      </c>
      <c r="G1838">
        <v>-0.75664573434785587</v>
      </c>
      <c r="H1838">
        <v>-0.48640024319512132</v>
      </c>
      <c r="I1838">
        <v>3.258751538610082</v>
      </c>
      <c r="J1838">
        <v>-0.52371968576924111</v>
      </c>
      <c r="K1838">
        <v>-0.79719683656822526</v>
      </c>
      <c r="L1838">
        <v>0.80659999999999998</v>
      </c>
      <c r="M1838">
        <v>0.4839</v>
      </c>
      <c r="N1838">
        <v>0.42470000000000002</v>
      </c>
      <c r="O1838">
        <v>-0.14219999999999999</v>
      </c>
    </row>
    <row r="1839" spans="1:15">
      <c r="A1839">
        <v>9110</v>
      </c>
      <c r="B1839">
        <v>20220801</v>
      </c>
      <c r="C1839">
        <v>-1.278</v>
      </c>
      <c r="E1839">
        <v>-1.1331242342893203E-2</v>
      </c>
      <c r="F1839">
        <f t="shared" si="28"/>
        <v>9.0332305501423862E-3</v>
      </c>
      <c r="G1839">
        <v>-0.7630371759178689</v>
      </c>
      <c r="H1839">
        <v>-0.49950803829379431</v>
      </c>
      <c r="I1839">
        <v>3.258751538610082</v>
      </c>
      <c r="J1839">
        <v>-0.57588143539495085</v>
      </c>
      <c r="K1839">
        <v>-0.79719683656822526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</row>
    <row r="1840" spans="1:15">
      <c r="A1840">
        <v>9110</v>
      </c>
      <c r="B1840">
        <v>20220802</v>
      </c>
      <c r="C1840">
        <v>0.3236</v>
      </c>
      <c r="E1840">
        <v>-1.1331242342893203E-2</v>
      </c>
      <c r="F1840">
        <f t="shared" si="28"/>
        <v>9.0332305501423862E-3</v>
      </c>
      <c r="G1840">
        <v>-0.80644571658087472</v>
      </c>
      <c r="H1840">
        <v>-0.5305234196443035</v>
      </c>
      <c r="I1840">
        <v>3.258751538610082</v>
      </c>
      <c r="J1840">
        <v>-0.5976801436924426</v>
      </c>
      <c r="K1840">
        <v>-0.79719683656822526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</row>
    <row r="1841" spans="1:15">
      <c r="A1841">
        <v>9110</v>
      </c>
      <c r="B1841">
        <v>20220803</v>
      </c>
      <c r="C1841">
        <v>-0.6452</v>
      </c>
      <c r="E1841">
        <v>-1.1331242342893203E-2</v>
      </c>
      <c r="F1841">
        <f t="shared" si="28"/>
        <v>9.0332305501423862E-3</v>
      </c>
      <c r="G1841">
        <v>-0.79872272468377559</v>
      </c>
      <c r="H1841">
        <v>-0.56369768820047128</v>
      </c>
      <c r="I1841">
        <v>3.258751538610082</v>
      </c>
      <c r="J1841">
        <v>-0.62991216954221896</v>
      </c>
      <c r="K1841">
        <v>-0.79719683656822526</v>
      </c>
      <c r="L1841">
        <v>0.23749999999999999</v>
      </c>
      <c r="M1841">
        <v>-0.25600000000000001</v>
      </c>
      <c r="N1841">
        <v>-0.4914</v>
      </c>
      <c r="O1841">
        <v>-0.26079999999999998</v>
      </c>
    </row>
    <row r="1842" spans="1:15">
      <c r="A1842">
        <v>9110</v>
      </c>
      <c r="B1842">
        <v>20220804</v>
      </c>
      <c r="C1842">
        <v>0.32469999999999999</v>
      </c>
      <c r="E1842">
        <v>-1.1331242342893203E-2</v>
      </c>
      <c r="F1842">
        <f t="shared" si="28"/>
        <v>9.0332305501423862E-3</v>
      </c>
      <c r="G1842">
        <v>-0.81230453802005342</v>
      </c>
      <c r="H1842">
        <v>-0.55101433721645432</v>
      </c>
      <c r="I1842">
        <v>3.258751538610082</v>
      </c>
      <c r="J1842">
        <v>-0.62709193157819754</v>
      </c>
      <c r="K1842">
        <v>-0.79719683656822526</v>
      </c>
      <c r="L1842">
        <v>-0.39579999999999999</v>
      </c>
      <c r="M1842">
        <v>0.26900000000000002</v>
      </c>
      <c r="N1842">
        <v>-0.49530000000000002</v>
      </c>
      <c r="O1842">
        <v>-0.185</v>
      </c>
    </row>
    <row r="1843" spans="1:15">
      <c r="A1843">
        <v>9110</v>
      </c>
      <c r="B1843">
        <v>20220805</v>
      </c>
      <c r="C1843">
        <v>0.97089999999999999</v>
      </c>
      <c r="E1843">
        <v>-1.1331242342893203E-2</v>
      </c>
      <c r="F1843">
        <f t="shared" si="28"/>
        <v>9.0332305501423862E-3</v>
      </c>
      <c r="G1843">
        <v>-0.79126604285209357</v>
      </c>
      <c r="H1843">
        <v>-0.55376297957248732</v>
      </c>
      <c r="I1843">
        <v>3.258751538610082</v>
      </c>
      <c r="J1843">
        <v>-0.61794151341417891</v>
      </c>
      <c r="K1843">
        <v>-0.79719683656822526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</row>
    <row r="1844" spans="1:15">
      <c r="A1844">
        <v>9110</v>
      </c>
      <c r="B1844">
        <v>20220808</v>
      </c>
      <c r="C1844">
        <v>0</v>
      </c>
      <c r="E1844">
        <v>-1.1331242342893203E-2</v>
      </c>
      <c r="F1844">
        <f t="shared" si="28"/>
        <v>9.0332305501423862E-3</v>
      </c>
      <c r="G1844">
        <v>-0.76649920676829275</v>
      </c>
      <c r="H1844">
        <v>-0.50044296238161823</v>
      </c>
      <c r="I1844">
        <v>3.258751538610082</v>
      </c>
      <c r="J1844">
        <v>-0.62734034504263458</v>
      </c>
      <c r="K1844">
        <v>-0.79719683656822526</v>
      </c>
      <c r="L1844">
        <v>-0.10199999999999999</v>
      </c>
      <c r="M1844">
        <v>0.24529999999999999</v>
      </c>
      <c r="N1844">
        <v>0.26179999999999998</v>
      </c>
      <c r="O1844">
        <v>0.1482</v>
      </c>
    </row>
    <row r="1845" spans="1:15">
      <c r="A1845">
        <v>9110</v>
      </c>
      <c r="B1845">
        <v>20220809</v>
      </c>
      <c r="C1845">
        <v>-0.32050000000000001</v>
      </c>
      <c r="E1845">
        <v>-1.1331242342893203E-2</v>
      </c>
      <c r="F1845">
        <f t="shared" si="28"/>
        <v>9.0332305501423862E-3</v>
      </c>
      <c r="G1845">
        <v>-0.77422219866539188</v>
      </c>
      <c r="H1845">
        <v>-0.48582537940427523</v>
      </c>
      <c r="I1845">
        <v>3.258751538610082</v>
      </c>
      <c r="J1845">
        <v>-0.62679834087546105</v>
      </c>
      <c r="K1845">
        <v>-0.79719683656822526</v>
      </c>
      <c r="L1845">
        <v>0.21840000000000001</v>
      </c>
      <c r="M1845">
        <v>0.40339999999999998</v>
      </c>
      <c r="N1845">
        <v>7.1199999999999999E-2</v>
      </c>
      <c r="O1845">
        <v>0.129</v>
      </c>
    </row>
    <row r="1846" spans="1:15">
      <c r="A1846">
        <v>9110</v>
      </c>
      <c r="B1846">
        <v>20220810</v>
      </c>
      <c r="C1846">
        <v>0</v>
      </c>
      <c r="E1846">
        <v>-1.1331242342893203E-2</v>
      </c>
      <c r="F1846">
        <f t="shared" si="28"/>
        <v>9.0332305501423862E-3</v>
      </c>
      <c r="G1846">
        <v>-0.73853664989948531</v>
      </c>
      <c r="H1846">
        <v>-0.40575658158411271</v>
      </c>
      <c r="I1846">
        <v>3.258751538610082</v>
      </c>
      <c r="J1846">
        <v>-0.59237880987965574</v>
      </c>
      <c r="K1846">
        <v>-0.79719683656822526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</row>
    <row r="1847" spans="1:15">
      <c r="A1847">
        <v>9110</v>
      </c>
      <c r="B1847">
        <v>20220811</v>
      </c>
      <c r="C1847">
        <v>-0.96460000000000001</v>
      </c>
      <c r="E1847">
        <v>-1.1331242342893203E-2</v>
      </c>
      <c r="F1847">
        <f t="shared" si="28"/>
        <v>9.0332305501423862E-3</v>
      </c>
      <c r="G1847">
        <v>-0.72602007682487635</v>
      </c>
      <c r="H1847">
        <v>-0.41792928714825961</v>
      </c>
      <c r="I1847">
        <v>3.258751538610082</v>
      </c>
      <c r="J1847">
        <v>-0.60195427199670959</v>
      </c>
      <c r="K1847">
        <v>-0.79719683656822526</v>
      </c>
      <c r="L1847">
        <v>1.8139000000000001</v>
      </c>
      <c r="M1847">
        <v>-0.3609</v>
      </c>
      <c r="N1847">
        <v>-4.4999999999999997E-3</v>
      </c>
      <c r="O1847">
        <v>-0.28749999999999998</v>
      </c>
    </row>
    <row r="1848" spans="1:15">
      <c r="A1848">
        <v>9110</v>
      </c>
      <c r="B1848">
        <v>20220812</v>
      </c>
      <c r="C1848">
        <v>0.97399999999999998</v>
      </c>
      <c r="E1848">
        <v>-1.1331242342893203E-2</v>
      </c>
      <c r="F1848">
        <f t="shared" si="28"/>
        <v>9.0332305501423862E-3</v>
      </c>
      <c r="G1848">
        <v>-0.73081365800238618</v>
      </c>
      <c r="H1848">
        <v>-0.44141878510790289</v>
      </c>
      <c r="I1848">
        <v>3.258751538610082</v>
      </c>
      <c r="J1848">
        <v>-0.78857588222719766</v>
      </c>
      <c r="K1848">
        <v>-0.79719683656822526</v>
      </c>
      <c r="L1848">
        <v>0.60929999999999995</v>
      </c>
      <c r="M1848">
        <v>-0.78</v>
      </c>
      <c r="N1848">
        <v>0.3876</v>
      </c>
      <c r="O1848">
        <v>-0.76060000000000005</v>
      </c>
    </row>
    <row r="1849" spans="1:15">
      <c r="A1849">
        <v>9110</v>
      </c>
      <c r="B1849">
        <v>20220815</v>
      </c>
      <c r="C1849">
        <v>0</v>
      </c>
      <c r="E1849">
        <v>-1.1331242342893203E-2</v>
      </c>
      <c r="F1849">
        <f t="shared" si="28"/>
        <v>9.0332305501423862E-3</v>
      </c>
      <c r="G1849">
        <v>-0.73081365800238618</v>
      </c>
      <c r="H1849">
        <v>-0.43032833719631791</v>
      </c>
      <c r="I1849">
        <v>3.258751538610082</v>
      </c>
      <c r="J1849">
        <v>-0.8986682627764353</v>
      </c>
      <c r="K1849">
        <v>-0.79719683656822526</v>
      </c>
      <c r="L1849">
        <v>0.82210000000000005</v>
      </c>
      <c r="M1849">
        <v>-0.7611</v>
      </c>
      <c r="N1849">
        <v>0.2162</v>
      </c>
      <c r="O1849">
        <v>-0.32019999999999998</v>
      </c>
    </row>
    <row r="1850" spans="1:15">
      <c r="A1850">
        <v>9110</v>
      </c>
      <c r="B1850">
        <v>20220816</v>
      </c>
      <c r="C1850">
        <v>0</v>
      </c>
      <c r="E1850">
        <v>-1.1331242342893203E-2</v>
      </c>
      <c r="F1850">
        <f t="shared" si="28"/>
        <v>9.0332305501423862E-3</v>
      </c>
      <c r="G1850">
        <v>-0.72016125538569764</v>
      </c>
      <c r="H1850">
        <v>-0.45166902841803719</v>
      </c>
      <c r="I1850">
        <v>3.258751538610082</v>
      </c>
      <c r="J1850">
        <v>-0.95983774024118662</v>
      </c>
      <c r="K1850">
        <v>-0.79719683656822526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</row>
    <row r="1851" spans="1:15">
      <c r="A1851">
        <v>9110</v>
      </c>
      <c r="B1851">
        <v>20220817</v>
      </c>
      <c r="C1851">
        <v>-0.32150000000000001</v>
      </c>
      <c r="E1851">
        <v>-1.1331242342893203E-2</v>
      </c>
      <c r="F1851">
        <f t="shared" si="28"/>
        <v>9.0332305501423862E-3</v>
      </c>
      <c r="G1851">
        <v>-0.72309066610528694</v>
      </c>
      <c r="H1851">
        <v>-0.44562896538758806</v>
      </c>
      <c r="I1851">
        <v>3.258751538610082</v>
      </c>
      <c r="J1851">
        <v>-1.0057123211042081</v>
      </c>
      <c r="K1851">
        <v>-0.79719683656822526</v>
      </c>
      <c r="L1851">
        <v>0.316</v>
      </c>
      <c r="M1851">
        <v>-0.1792</v>
      </c>
      <c r="N1851">
        <v>-0.1736</v>
      </c>
      <c r="O1851">
        <v>4.8399999999999999E-2</v>
      </c>
    </row>
    <row r="1852" spans="1:15">
      <c r="A1852">
        <v>9110</v>
      </c>
      <c r="B1852">
        <v>20220818</v>
      </c>
      <c r="C1852">
        <v>-0.3226</v>
      </c>
      <c r="E1852">
        <v>-1.1331242342893203E-2</v>
      </c>
      <c r="F1852">
        <f t="shared" si="28"/>
        <v>9.0332305501423862E-3</v>
      </c>
      <c r="G1852">
        <v>-0.72761793721737955</v>
      </c>
      <c r="H1852">
        <v>-0.44220106476689847</v>
      </c>
      <c r="I1852">
        <v>3.258751538610082</v>
      </c>
      <c r="J1852">
        <v>-1.0106415668059801</v>
      </c>
      <c r="K1852">
        <v>-0.79719683656822526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</row>
    <row r="1853" spans="1:15">
      <c r="A1853">
        <v>9110</v>
      </c>
      <c r="B1853">
        <v>20220819</v>
      </c>
      <c r="C1853">
        <v>0.3236</v>
      </c>
      <c r="E1853">
        <v>-1.1331242342893203E-2</v>
      </c>
      <c r="F1853">
        <f t="shared" si="28"/>
        <v>9.0332305501423862E-3</v>
      </c>
      <c r="G1853">
        <v>-0.71163933329234685</v>
      </c>
      <c r="H1853">
        <v>-0.39055281300548245</v>
      </c>
      <c r="I1853">
        <v>3.258751538610082</v>
      </c>
      <c r="J1853">
        <v>-1.0240291337980452</v>
      </c>
      <c r="K1853">
        <v>-0.79719683656822526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</row>
    <row r="1854" spans="1:15">
      <c r="A1854">
        <v>9110</v>
      </c>
      <c r="B1854">
        <v>20220822</v>
      </c>
      <c r="C1854">
        <v>0.3226</v>
      </c>
      <c r="E1854">
        <v>-1.1331242342893203E-2</v>
      </c>
      <c r="F1854">
        <f t="shared" si="28"/>
        <v>9.0332305501423862E-3</v>
      </c>
      <c r="G1854">
        <v>-0.72335697617070416</v>
      </c>
      <c r="H1854">
        <v>-0.38534038560638506</v>
      </c>
      <c r="I1854">
        <v>3.258751538610082</v>
      </c>
      <c r="J1854">
        <v>-1.018856914587452</v>
      </c>
      <c r="K1854">
        <v>-0.79719683656822526</v>
      </c>
      <c r="L1854">
        <v>-1.0669999999999999</v>
      </c>
      <c r="M1854">
        <v>0.9627</v>
      </c>
      <c r="N1854">
        <v>0.71909999999999996</v>
      </c>
      <c r="O1854">
        <v>0.78779999999999994</v>
      </c>
    </row>
    <row r="1855" spans="1:15">
      <c r="A1855">
        <v>9110</v>
      </c>
      <c r="B1855">
        <v>20220823</v>
      </c>
      <c r="C1855">
        <v>0</v>
      </c>
      <c r="E1855">
        <v>-1.1331242342893203E-2</v>
      </c>
      <c r="F1855">
        <f t="shared" si="28"/>
        <v>9.0332305501423862E-3</v>
      </c>
      <c r="G1855">
        <v>-0.72788424728279677</v>
      </c>
      <c r="H1855">
        <v>-0.42130415946865274</v>
      </c>
      <c r="I1855">
        <v>3.258751538610082</v>
      </c>
      <c r="J1855">
        <v>-1.0240086037848093</v>
      </c>
      <c r="K1855">
        <v>-0.79719683656822526</v>
      </c>
      <c r="L1855">
        <v>-0.9748</v>
      </c>
      <c r="M1855">
        <v>0.1817</v>
      </c>
      <c r="N1855">
        <v>-0.29010000000000002</v>
      </c>
      <c r="O1855">
        <v>0.3049</v>
      </c>
    </row>
    <row r="1856" spans="1:15">
      <c r="A1856">
        <v>9110</v>
      </c>
      <c r="B1856">
        <v>20220824</v>
      </c>
      <c r="C1856">
        <v>-0.32150000000000001</v>
      </c>
      <c r="E1856">
        <v>-1.1331242342893203E-2</v>
      </c>
      <c r="F1856">
        <f t="shared" si="28"/>
        <v>9.0332305501423862E-3</v>
      </c>
      <c r="G1856">
        <v>-0.72362328623612138</v>
      </c>
      <c r="H1856">
        <v>-0.44008263429397937</v>
      </c>
      <c r="I1856">
        <v>3.258751538610082</v>
      </c>
      <c r="J1856">
        <v>-1.0224332419409543</v>
      </c>
      <c r="K1856">
        <v>-0.79719683656822526</v>
      </c>
      <c r="L1856">
        <v>-0.16750000000000001</v>
      </c>
      <c r="M1856">
        <v>0.45639999999999997</v>
      </c>
      <c r="N1856">
        <v>-6.3500000000000001E-2</v>
      </c>
      <c r="O1856">
        <v>0.4083</v>
      </c>
    </row>
    <row r="1857" spans="1:15">
      <c r="A1857">
        <v>9110</v>
      </c>
      <c r="B1857">
        <v>20220825</v>
      </c>
      <c r="C1857">
        <v>0.3226</v>
      </c>
      <c r="E1857">
        <v>-1.1331242342893203E-2</v>
      </c>
      <c r="F1857">
        <f t="shared" si="28"/>
        <v>9.0332305501423862E-3</v>
      </c>
      <c r="G1857">
        <v>-0.70684575211483691</v>
      </c>
      <c r="H1857">
        <v>-0.41607681825956866</v>
      </c>
      <c r="I1857">
        <v>3.258751538610082</v>
      </c>
      <c r="J1857">
        <v>-1.0160054212962959</v>
      </c>
      <c r="K1857">
        <v>-0.79719683656822526</v>
      </c>
      <c r="L1857">
        <v>0.9042</v>
      </c>
      <c r="M1857">
        <v>-2.2499999999999999E-2</v>
      </c>
      <c r="N1857">
        <v>-0.37840000000000001</v>
      </c>
      <c r="O1857">
        <v>-9.9000000000000005E-2</v>
      </c>
    </row>
    <row r="1858" spans="1:15">
      <c r="A1858">
        <v>9110</v>
      </c>
      <c r="B1858">
        <v>20220826</v>
      </c>
      <c r="C1858">
        <v>0</v>
      </c>
      <c r="E1858">
        <v>-1.1331242342893203E-2</v>
      </c>
      <c r="F1858">
        <f t="shared" si="28"/>
        <v>9.0332305501423862E-3</v>
      </c>
      <c r="G1858">
        <v>-0.69273131864772464</v>
      </c>
      <c r="H1858">
        <v>-0.38870691600841983</v>
      </c>
      <c r="I1858">
        <v>3.258751538610082</v>
      </c>
      <c r="J1858">
        <v>-1.020017750669109</v>
      </c>
      <c r="K1858">
        <v>-0.79719683656822526</v>
      </c>
      <c r="L1858">
        <v>0.51449999999999996</v>
      </c>
      <c r="M1858">
        <v>1.7100000000000001E-2</v>
      </c>
      <c r="N1858">
        <v>-2.29E-2</v>
      </c>
      <c r="O1858">
        <v>-0.12870000000000001</v>
      </c>
    </row>
    <row r="1859" spans="1:15">
      <c r="A1859">
        <v>9110</v>
      </c>
      <c r="B1859">
        <v>20220829</v>
      </c>
      <c r="C1859">
        <v>0</v>
      </c>
      <c r="E1859">
        <v>-1.1331242342893203E-2</v>
      </c>
      <c r="F1859">
        <f t="shared" ref="F1859:F1922" si="29">E1859*K1859</f>
        <v>9.0332305501423862E-3</v>
      </c>
      <c r="G1859">
        <v>-0.72069387551653208</v>
      </c>
      <c r="H1859">
        <v>-0.41420150249734888</v>
      </c>
      <c r="I1859">
        <v>3.258751538610082</v>
      </c>
      <c r="J1859">
        <v>-1.0152872052664856</v>
      </c>
      <c r="K1859">
        <v>-0.79719683656822526</v>
      </c>
      <c r="L1859">
        <v>-2.3028</v>
      </c>
      <c r="M1859">
        <v>1.0702</v>
      </c>
      <c r="N1859">
        <v>0.77210000000000001</v>
      </c>
      <c r="O1859">
        <v>0.7631</v>
      </c>
    </row>
    <row r="1860" spans="1:15">
      <c r="A1860">
        <v>9110</v>
      </c>
      <c r="B1860">
        <v>20220830</v>
      </c>
      <c r="C1860">
        <v>0</v>
      </c>
      <c r="E1860">
        <v>-1.1331242342893203E-2</v>
      </c>
      <c r="F1860">
        <f t="shared" si="29"/>
        <v>9.0332305501423862E-3</v>
      </c>
      <c r="G1860">
        <v>-0.71616660440443947</v>
      </c>
      <c r="H1860">
        <v>-0.41177481082907896</v>
      </c>
      <c r="I1860">
        <v>3.258751538610082</v>
      </c>
      <c r="J1860">
        <v>-1.017437169607964</v>
      </c>
      <c r="K1860">
        <v>-0.79719683656822526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</row>
    <row r="1861" spans="1:15">
      <c r="A1861">
        <v>9110</v>
      </c>
      <c r="B1861">
        <v>20220831</v>
      </c>
      <c r="C1861">
        <v>-1.2862</v>
      </c>
      <c r="E1861">
        <v>-1.1331242342893203E-2</v>
      </c>
      <c r="F1861">
        <f t="shared" si="29"/>
        <v>9.0332305501423862E-3</v>
      </c>
      <c r="G1861">
        <v>-0.70524789172233371</v>
      </c>
      <c r="H1861">
        <v>-0.43521756091380587</v>
      </c>
      <c r="I1861">
        <v>3.258751538610082</v>
      </c>
      <c r="J1861">
        <v>-1.0248485217015533</v>
      </c>
      <c r="K1861">
        <v>-0.79719683656822526</v>
      </c>
      <c r="L1861">
        <v>0.93789999999999996</v>
      </c>
      <c r="M1861">
        <v>-0.3589</v>
      </c>
      <c r="N1861">
        <v>-0.35949999999999999</v>
      </c>
      <c r="O1861">
        <v>-0.17749999999999999</v>
      </c>
    </row>
    <row r="1862" spans="1:15">
      <c r="A1862">
        <v>9110</v>
      </c>
      <c r="B1862">
        <v>20220901</v>
      </c>
      <c r="C1862">
        <v>0</v>
      </c>
      <c r="E1862">
        <v>-1.1331242342893203E-2</v>
      </c>
      <c r="F1862">
        <f t="shared" si="29"/>
        <v>9.0332305501423862E-3</v>
      </c>
      <c r="G1862">
        <v>-0.70791099237650579</v>
      </c>
      <c r="H1862">
        <v>-0.46530465829669243</v>
      </c>
      <c r="I1862">
        <v>3.258751538610082</v>
      </c>
      <c r="J1862">
        <v>-1.0323878908320994</v>
      </c>
      <c r="K1862">
        <v>-0.79719683656822526</v>
      </c>
      <c r="L1862">
        <v>-1.9475</v>
      </c>
      <c r="M1862">
        <v>0.60819999999999996</v>
      </c>
      <c r="N1862">
        <v>0.03</v>
      </c>
      <c r="O1862">
        <v>0.90780000000000005</v>
      </c>
    </row>
    <row r="1863" spans="1:15">
      <c r="A1863">
        <v>9110</v>
      </c>
      <c r="B1863">
        <v>20220902</v>
      </c>
      <c r="C1863">
        <v>1.6287</v>
      </c>
      <c r="E1863">
        <v>-1.1331242342893203E-2</v>
      </c>
      <c r="F1863">
        <f t="shared" si="29"/>
        <v>9.0332305501423862E-3</v>
      </c>
      <c r="G1863">
        <v>-0.68048105563853289</v>
      </c>
      <c r="H1863">
        <v>-0.5124759920911881</v>
      </c>
      <c r="I1863">
        <v>3.258751538610082</v>
      </c>
      <c r="J1863">
        <v>-1.0018874919729936</v>
      </c>
      <c r="K1863">
        <v>-0.79719683656822526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</row>
    <row r="1864" spans="1:15">
      <c r="A1864">
        <v>9110</v>
      </c>
      <c r="B1864">
        <v>20220905</v>
      </c>
      <c r="C1864">
        <v>0</v>
      </c>
      <c r="E1864">
        <v>-1.1331242342893203E-2</v>
      </c>
      <c r="F1864">
        <f t="shared" si="29"/>
        <v>9.0332305501423862E-3</v>
      </c>
      <c r="G1864">
        <v>-0.71323719368485006</v>
      </c>
      <c r="H1864">
        <v>-0.52460473133893626</v>
      </c>
      <c r="I1864">
        <v>3.258751538610082</v>
      </c>
      <c r="J1864">
        <v>-0.9603828191025614</v>
      </c>
      <c r="K1864">
        <v>-0.79719683656822526</v>
      </c>
      <c r="L1864">
        <v>-7.7100000000000002E-2</v>
      </c>
      <c r="M1864">
        <v>0.82120000000000004</v>
      </c>
      <c r="N1864">
        <v>0.4824</v>
      </c>
      <c r="O1864">
        <v>-5.9299999999999999E-2</v>
      </c>
    </row>
    <row r="1865" spans="1:15">
      <c r="A1865">
        <v>9110</v>
      </c>
      <c r="B1865">
        <v>20220906</v>
      </c>
      <c r="C1865">
        <v>0</v>
      </c>
      <c r="E1865">
        <v>-1.1331242342893203E-2</v>
      </c>
      <c r="F1865">
        <f t="shared" si="29"/>
        <v>9.0332305501423862E-3</v>
      </c>
      <c r="G1865">
        <v>-0.72948210767530008</v>
      </c>
      <c r="H1865">
        <v>-0.50460591486403306</v>
      </c>
      <c r="I1865">
        <v>3.258751538610082</v>
      </c>
      <c r="J1865">
        <v>-0.98069783799497723</v>
      </c>
      <c r="K1865">
        <v>-0.79719683656822526</v>
      </c>
      <c r="L1865">
        <v>0.13850000000000001</v>
      </c>
      <c r="M1865">
        <v>0.43519999999999998</v>
      </c>
      <c r="N1865">
        <v>1.0835999999999999</v>
      </c>
      <c r="O1865">
        <v>0.1867</v>
      </c>
    </row>
    <row r="1866" spans="1:15">
      <c r="A1866">
        <v>9110</v>
      </c>
      <c r="B1866">
        <v>20220907</v>
      </c>
      <c r="C1866">
        <v>-0.96150000000000002</v>
      </c>
      <c r="E1866">
        <v>-1.1331242342893203E-2</v>
      </c>
      <c r="F1866">
        <f t="shared" si="29"/>
        <v>9.0332305501423862E-3</v>
      </c>
      <c r="G1866">
        <v>-0.74386285120782958</v>
      </c>
      <c r="H1866">
        <v>-0.51890725913514213</v>
      </c>
      <c r="I1866">
        <v>3.258751538610082</v>
      </c>
      <c r="J1866">
        <v>-0.97636016034751061</v>
      </c>
      <c r="K1866">
        <v>-0.79719683656822526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</row>
    <row r="1867" spans="1:15">
      <c r="A1867">
        <v>9110</v>
      </c>
      <c r="B1867">
        <v>20220908</v>
      </c>
      <c r="C1867">
        <v>0</v>
      </c>
      <c r="E1867">
        <v>-1.1331242342893203E-2</v>
      </c>
      <c r="F1867">
        <f t="shared" si="29"/>
        <v>9.0332305501423862E-3</v>
      </c>
      <c r="G1867">
        <v>-0.7209601855819493</v>
      </c>
      <c r="H1867">
        <v>-0.50440216606547206</v>
      </c>
      <c r="I1867">
        <v>3.258751538610082</v>
      </c>
      <c r="J1867">
        <v>-0.97327288097427445</v>
      </c>
      <c r="K1867">
        <v>-0.79719683656822526</v>
      </c>
      <c r="L1867">
        <v>1.1843999999999999</v>
      </c>
      <c r="M1867">
        <v>-0.375</v>
      </c>
      <c r="N1867">
        <v>-1.1693</v>
      </c>
      <c r="O1867">
        <v>0.16969999999999999</v>
      </c>
    </row>
    <row r="1868" spans="1:15">
      <c r="A1868">
        <v>9110</v>
      </c>
      <c r="B1868">
        <v>20220912</v>
      </c>
      <c r="C1868">
        <v>0.3236</v>
      </c>
      <c r="E1868">
        <v>-1.1331242342893203E-2</v>
      </c>
      <c r="F1868">
        <f t="shared" si="29"/>
        <v>9.0332305501423862E-3</v>
      </c>
      <c r="G1868">
        <v>-0.69725858975981725</v>
      </c>
      <c r="H1868">
        <v>-0.46403812707066872</v>
      </c>
      <c r="I1868">
        <v>3.258751538610082</v>
      </c>
      <c r="J1868">
        <v>-0.97046619021496316</v>
      </c>
      <c r="K1868">
        <v>-0.79719683656822526</v>
      </c>
      <c r="L1868">
        <v>1.5610999999999999</v>
      </c>
      <c r="M1868">
        <v>-0.68720000000000003</v>
      </c>
      <c r="N1868">
        <v>0.2702</v>
      </c>
      <c r="O1868">
        <v>-0.53059999999999996</v>
      </c>
    </row>
    <row r="1869" spans="1:15">
      <c r="A1869">
        <v>9110</v>
      </c>
      <c r="B1869">
        <v>20220913</v>
      </c>
      <c r="C1869">
        <v>0</v>
      </c>
      <c r="E1869">
        <v>-1.1331242342893203E-2</v>
      </c>
      <c r="F1869">
        <f t="shared" si="29"/>
        <v>9.0332305501423862E-3</v>
      </c>
      <c r="G1869">
        <v>-0.69672596962898281</v>
      </c>
      <c r="H1869">
        <v>-0.45447292294125746</v>
      </c>
      <c r="I1869">
        <v>3.258751538610082</v>
      </c>
      <c r="J1869">
        <v>-0.97347178026901426</v>
      </c>
      <c r="K1869">
        <v>-0.79719683656822526</v>
      </c>
      <c r="L1869">
        <v>0.59360000000000002</v>
      </c>
      <c r="M1869">
        <v>-0.22020000000000001</v>
      </c>
      <c r="N1869">
        <v>0.2853</v>
      </c>
      <c r="O1869">
        <v>-0.28889999999999999</v>
      </c>
    </row>
    <row r="1870" spans="1:15">
      <c r="A1870">
        <v>9110</v>
      </c>
      <c r="B1870">
        <v>20220914</v>
      </c>
      <c r="C1870">
        <v>-0.3226</v>
      </c>
      <c r="E1870">
        <v>-1.1331242342893203E-2</v>
      </c>
      <c r="F1870">
        <f t="shared" si="29"/>
        <v>9.0332305501423862E-3</v>
      </c>
      <c r="G1870">
        <v>-0.67888319524602958</v>
      </c>
      <c r="H1870">
        <v>-0.50117279368201828</v>
      </c>
      <c r="I1870">
        <v>3.258751538610082</v>
      </c>
      <c r="J1870">
        <v>-1.0585060234172465</v>
      </c>
      <c r="K1870">
        <v>-0.79719683656822526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</row>
    <row r="1871" spans="1:15">
      <c r="A1871">
        <v>9110</v>
      </c>
      <c r="B1871">
        <v>20220915</v>
      </c>
      <c r="C1871">
        <v>0.3236</v>
      </c>
      <c r="E1871">
        <v>-1.1331242342893203E-2</v>
      </c>
      <c r="F1871">
        <f t="shared" si="29"/>
        <v>9.0332305501423862E-3</v>
      </c>
      <c r="G1871">
        <v>-0.68660618714312871</v>
      </c>
      <c r="H1871">
        <v>-0.48195913593646955</v>
      </c>
      <c r="I1871">
        <v>3.258751538610082</v>
      </c>
      <c r="J1871">
        <v>-1.053549532497061</v>
      </c>
      <c r="K1871">
        <v>-0.79719683656822526</v>
      </c>
      <c r="L1871">
        <v>0.2359</v>
      </c>
      <c r="M1871">
        <v>-0.63919999999999999</v>
      </c>
      <c r="N1871">
        <v>2.0299999999999999E-2</v>
      </c>
      <c r="O1871">
        <v>-0.13500000000000001</v>
      </c>
    </row>
    <row r="1872" spans="1:15">
      <c r="A1872">
        <v>9110</v>
      </c>
      <c r="B1872">
        <v>20220916</v>
      </c>
      <c r="C1872">
        <v>0</v>
      </c>
      <c r="E1872">
        <v>-1.1331242342893203E-2</v>
      </c>
      <c r="F1872">
        <f t="shared" si="29"/>
        <v>9.0332305501423862E-3</v>
      </c>
      <c r="G1872">
        <v>-0.70897623263817466</v>
      </c>
      <c r="H1872">
        <v>-0.50888779399535988</v>
      </c>
      <c r="I1872">
        <v>3.258751538610082</v>
      </c>
      <c r="J1872">
        <v>-1.0384633570881348</v>
      </c>
      <c r="K1872">
        <v>-0.79719683656822526</v>
      </c>
      <c r="L1872">
        <v>-0.74539999999999995</v>
      </c>
      <c r="M1872">
        <v>0.35649999999999998</v>
      </c>
      <c r="N1872">
        <v>0.33650000000000002</v>
      </c>
      <c r="O1872">
        <v>0.1716</v>
      </c>
    </row>
    <row r="1873" spans="1:15">
      <c r="A1873">
        <v>9110</v>
      </c>
      <c r="B1873">
        <v>20220919</v>
      </c>
      <c r="C1873">
        <v>0.3226</v>
      </c>
      <c r="E1873">
        <v>-1.1331242342893203E-2</v>
      </c>
      <c r="F1873">
        <f t="shared" si="29"/>
        <v>9.0332305501423862E-3</v>
      </c>
      <c r="G1873">
        <v>-0.73960189016115419</v>
      </c>
      <c r="H1873">
        <v>-0.53488607589573833</v>
      </c>
      <c r="I1873">
        <v>3.258751538610082</v>
      </c>
      <c r="J1873">
        <v>-1.0078897931259905</v>
      </c>
      <c r="K1873">
        <v>-0.79719683656822526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</row>
    <row r="1874" spans="1:15">
      <c r="A1874">
        <v>9110</v>
      </c>
      <c r="B1874">
        <v>20220920</v>
      </c>
      <c r="C1874">
        <v>0.32150000000000001</v>
      </c>
      <c r="E1874">
        <v>-1.1331242342893203E-2</v>
      </c>
      <c r="F1874">
        <f t="shared" si="29"/>
        <v>9.0332305501423862E-3</v>
      </c>
      <c r="G1874">
        <v>-0.74199868074990916</v>
      </c>
      <c r="H1874">
        <v>-0.52941379706422986</v>
      </c>
      <c r="I1874">
        <v>3.258751538610082</v>
      </c>
      <c r="J1874">
        <v>-1.030137708131426</v>
      </c>
      <c r="K1874">
        <v>-0.79719683656822526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</row>
    <row r="1875" spans="1:15">
      <c r="A1875">
        <v>9110</v>
      </c>
      <c r="B1875">
        <v>20220921</v>
      </c>
      <c r="C1875">
        <v>0.64100000000000001</v>
      </c>
      <c r="E1875">
        <v>-1.1331242342893203E-2</v>
      </c>
      <c r="F1875">
        <f t="shared" si="29"/>
        <v>9.0332305501423862E-3</v>
      </c>
      <c r="G1875">
        <v>-0.7411997505536575</v>
      </c>
      <c r="H1875">
        <v>-0.5308159953769066</v>
      </c>
      <c r="I1875">
        <v>3.258751538610082</v>
      </c>
      <c r="J1875">
        <v>-1.0334558880186744</v>
      </c>
      <c r="K1875">
        <v>-0.79719683656822526</v>
      </c>
      <c r="L1875">
        <v>-0.85229999999999995</v>
      </c>
      <c r="M1875">
        <v>0.27829999999999999</v>
      </c>
      <c r="N1875">
        <v>0.37919999999999998</v>
      </c>
      <c r="O1875">
        <v>0.4965</v>
      </c>
    </row>
    <row r="1876" spans="1:15">
      <c r="A1876">
        <v>9110</v>
      </c>
      <c r="B1876">
        <v>20220922</v>
      </c>
      <c r="C1876">
        <v>-0.31850000000000001</v>
      </c>
      <c r="E1876">
        <v>-1.1331242342893203E-2</v>
      </c>
      <c r="F1876">
        <f t="shared" si="29"/>
        <v>9.0332305501423862E-3</v>
      </c>
      <c r="G1876">
        <v>-0.75398263369368368</v>
      </c>
      <c r="H1876">
        <v>-0.5488834409106137</v>
      </c>
      <c r="I1876">
        <v>3.258751538610082</v>
      </c>
      <c r="J1876">
        <v>-1.0840407844010367</v>
      </c>
      <c r="K1876">
        <v>-0.79719683656822526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</row>
    <row r="1877" spans="1:15">
      <c r="A1877">
        <v>9110</v>
      </c>
      <c r="B1877">
        <v>20220923</v>
      </c>
      <c r="C1877">
        <v>-0.95850000000000002</v>
      </c>
      <c r="E1877">
        <v>-1.1331242342893203E-2</v>
      </c>
      <c r="F1877">
        <f t="shared" si="29"/>
        <v>9.0332305501423862E-3</v>
      </c>
      <c r="G1877">
        <v>-0.77315695840372312</v>
      </c>
      <c r="H1877">
        <v>-0.55754997370109671</v>
      </c>
      <c r="I1877">
        <v>3.258751538610082</v>
      </c>
      <c r="J1877">
        <v>-1.0771835959116853</v>
      </c>
      <c r="K1877">
        <v>-0.79719683656822526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</row>
    <row r="1878" spans="1:15">
      <c r="A1878">
        <v>9110</v>
      </c>
      <c r="B1878">
        <v>20220926</v>
      </c>
      <c r="C1878">
        <v>0</v>
      </c>
      <c r="E1878">
        <v>-1.1331242342893203E-2</v>
      </c>
      <c r="F1878">
        <f t="shared" si="29"/>
        <v>9.0332305501423862E-3</v>
      </c>
      <c r="G1878">
        <v>-0.83227779292634441</v>
      </c>
      <c r="H1878">
        <v>-0.53252188303664616</v>
      </c>
      <c r="I1878">
        <v>3.258751538610082</v>
      </c>
      <c r="J1878">
        <v>-0.94716111025888716</v>
      </c>
      <c r="K1878">
        <v>-0.79719683656822526</v>
      </c>
      <c r="L1878">
        <v>-2.3706</v>
      </c>
      <c r="M1878">
        <v>1.5643</v>
      </c>
      <c r="N1878">
        <v>1.129</v>
      </c>
      <c r="O1878">
        <v>1.1391</v>
      </c>
    </row>
    <row r="1879" spans="1:15">
      <c r="A1879">
        <v>9110</v>
      </c>
      <c r="B1879">
        <v>20220927</v>
      </c>
      <c r="C1879">
        <v>0</v>
      </c>
      <c r="E1879">
        <v>-1.1331242342893203E-2</v>
      </c>
      <c r="F1879">
        <f t="shared" si="29"/>
        <v>9.0332305501423862E-3</v>
      </c>
      <c r="G1879">
        <v>-0.82455480102924517</v>
      </c>
      <c r="H1879">
        <v>-0.52004808117066348</v>
      </c>
      <c r="I1879">
        <v>3.258751538610082</v>
      </c>
      <c r="J1879">
        <v>-0.94281342388411415</v>
      </c>
      <c r="K1879">
        <v>-0.79719683656822526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</row>
    <row r="1880" spans="1:15">
      <c r="A1880">
        <v>9110</v>
      </c>
      <c r="B1880">
        <v>20220928</v>
      </c>
      <c r="C1880">
        <v>0</v>
      </c>
      <c r="E1880">
        <v>-1.1331242342893203E-2</v>
      </c>
      <c r="F1880">
        <f t="shared" si="29"/>
        <v>9.0332305501423862E-3</v>
      </c>
      <c r="G1880">
        <v>-0.88527349594436988</v>
      </c>
      <c r="H1880">
        <v>-0.47850928936022991</v>
      </c>
      <c r="I1880">
        <v>3.258751538610082</v>
      </c>
      <c r="J1880">
        <v>-0.83101495517011892</v>
      </c>
      <c r="K1880">
        <v>-0.79719683656822526</v>
      </c>
      <c r="L1880">
        <v>-2.5874999999999999</v>
      </c>
      <c r="M1880">
        <v>1.532</v>
      </c>
      <c r="N1880">
        <v>1.3718999999999999</v>
      </c>
      <c r="O1880">
        <v>0.91520000000000001</v>
      </c>
    </row>
    <row r="1881" spans="1:15">
      <c r="A1881">
        <v>9110</v>
      </c>
      <c r="B1881">
        <v>20220929</v>
      </c>
      <c r="C1881">
        <v>-1.6129</v>
      </c>
      <c r="E1881">
        <v>-1.1331242342893203E-2</v>
      </c>
      <c r="F1881">
        <f t="shared" si="29"/>
        <v>9.0332305501423862E-3</v>
      </c>
      <c r="G1881">
        <v>-0.87968098457060839</v>
      </c>
      <c r="H1881">
        <v>-0.46669666045104879</v>
      </c>
      <c r="I1881">
        <v>3.258751538610082</v>
      </c>
      <c r="J1881">
        <v>-0.82693362087762801</v>
      </c>
      <c r="K1881">
        <v>-0.79719683656822526</v>
      </c>
      <c r="L1881">
        <v>0.5141</v>
      </c>
      <c r="M1881">
        <v>-0.30909999999999999</v>
      </c>
      <c r="N1881">
        <v>-1.1533</v>
      </c>
      <c r="O1881">
        <v>0.51359999999999995</v>
      </c>
    </row>
    <row r="1882" spans="1:15">
      <c r="A1882">
        <v>9110</v>
      </c>
      <c r="B1882">
        <v>20220930</v>
      </c>
      <c r="C1882">
        <v>2.6230000000000002</v>
      </c>
      <c r="E1882">
        <v>-1.1331242342893203E-2</v>
      </c>
      <c r="F1882">
        <f t="shared" si="29"/>
        <v>9.0332305501423862E-3</v>
      </c>
      <c r="G1882">
        <v>-0.86982751215017151</v>
      </c>
      <c r="H1882">
        <v>-0.49163758588504275</v>
      </c>
      <c r="I1882">
        <v>3.258751538610082</v>
      </c>
      <c r="J1882">
        <v>-0.8167925693556396</v>
      </c>
      <c r="K1882">
        <v>-0.79719683656822526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</row>
    <row r="1883" spans="1:15">
      <c r="A1883">
        <v>9110</v>
      </c>
      <c r="B1883">
        <v>20221003</v>
      </c>
      <c r="C1883">
        <v>-0.63900000000000001</v>
      </c>
      <c r="E1883">
        <v>-1.1331242342893203E-2</v>
      </c>
      <c r="F1883">
        <f t="shared" si="29"/>
        <v>-1.7485285033827569E-2</v>
      </c>
      <c r="G1883">
        <v>-0.88074622483227716</v>
      </c>
      <c r="H1883">
        <v>-0.51916160416595192</v>
      </c>
      <c r="I1883">
        <v>-4.4497241210657304E-2</v>
      </c>
      <c r="J1883">
        <v>-0.82990420735680648</v>
      </c>
      <c r="K1883">
        <v>1.5431039690713257</v>
      </c>
      <c r="L1883">
        <v>-0.91469999999999996</v>
      </c>
      <c r="M1883">
        <v>-0.30880000000000002</v>
      </c>
      <c r="N1883">
        <v>0.25290000000000001</v>
      </c>
      <c r="O1883">
        <v>-0.1019</v>
      </c>
    </row>
    <row r="1884" spans="1:15">
      <c r="A1884">
        <v>9110</v>
      </c>
      <c r="B1884">
        <v>20221004</v>
      </c>
      <c r="C1884">
        <v>0</v>
      </c>
      <c r="E1884">
        <v>-1.1331242342893203E-2</v>
      </c>
      <c r="F1884">
        <f t="shared" si="29"/>
        <v>-1.7343178884565588E-2</v>
      </c>
      <c r="G1884">
        <v>-0.83307672312259606</v>
      </c>
      <c r="H1884">
        <v>-0.42069813086779301</v>
      </c>
      <c r="I1884">
        <v>-4.4497241210657304E-2</v>
      </c>
      <c r="J1884">
        <v>-0.73097526054900896</v>
      </c>
      <c r="K1884">
        <v>1.5305628773744291</v>
      </c>
      <c r="L1884">
        <v>2.0596000000000001</v>
      </c>
      <c r="M1884">
        <v>-0.57520000000000004</v>
      </c>
      <c r="N1884">
        <v>1.6436999999999999</v>
      </c>
      <c r="O1884">
        <v>-1.1878</v>
      </c>
    </row>
    <row r="1885" spans="1:15">
      <c r="A1885">
        <v>9110</v>
      </c>
      <c r="B1885">
        <v>20221005</v>
      </c>
      <c r="C1885">
        <v>0.6431</v>
      </c>
      <c r="E1885">
        <v>-1.1331242342893203E-2</v>
      </c>
      <c r="F1885">
        <f t="shared" si="29"/>
        <v>-1.7279581998300746E-2</v>
      </c>
      <c r="G1885">
        <v>-0.84319650560845016</v>
      </c>
      <c r="H1885">
        <v>-0.44781412353523353</v>
      </c>
      <c r="I1885">
        <v>-4.4497241210657304E-2</v>
      </c>
      <c r="J1885">
        <v>-0.72937602071760443</v>
      </c>
      <c r="K1885">
        <v>1.5249503519036691</v>
      </c>
      <c r="L1885">
        <v>1.6621999999999999</v>
      </c>
      <c r="M1885">
        <v>-1.2408999999999999</v>
      </c>
      <c r="N1885">
        <v>1.492</v>
      </c>
      <c r="O1885">
        <v>-1.2186999999999999</v>
      </c>
    </row>
    <row r="1886" spans="1:15">
      <c r="A1886">
        <v>9110</v>
      </c>
      <c r="B1886">
        <v>20221006</v>
      </c>
      <c r="C1886">
        <v>0</v>
      </c>
      <c r="E1886">
        <v>-1.1331242342893203E-2</v>
      </c>
      <c r="F1886">
        <f t="shared" si="29"/>
        <v>-1.7667363886444562E-2</v>
      </c>
      <c r="G1886">
        <v>-0.84985425724388053</v>
      </c>
      <c r="H1886">
        <v>-0.45916818828059858</v>
      </c>
      <c r="I1886">
        <v>-4.4497241210657304E-2</v>
      </c>
      <c r="J1886">
        <v>-0.73355007289379714</v>
      </c>
      <c r="K1886">
        <v>1.5591727148546324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</row>
    <row r="1887" spans="1:15">
      <c r="A1887">
        <v>9110</v>
      </c>
      <c r="B1887">
        <v>20221007</v>
      </c>
      <c r="C1887">
        <v>0</v>
      </c>
      <c r="E1887">
        <v>-1.1331242342893203E-2</v>
      </c>
      <c r="F1887">
        <f t="shared" si="29"/>
        <v>-1.8512788210773398E-2</v>
      </c>
      <c r="G1887">
        <v>-0.85331628809430426</v>
      </c>
      <c r="H1887">
        <v>-0.46736014190901676</v>
      </c>
      <c r="I1887">
        <v>-4.4497241210657304E-2</v>
      </c>
      <c r="J1887">
        <v>-0.74626077583446526</v>
      </c>
      <c r="K1887">
        <v>1.6337827442534893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</row>
    <row r="1888" spans="1:15">
      <c r="A1888">
        <v>9110</v>
      </c>
      <c r="B1888">
        <v>20221011</v>
      </c>
      <c r="C1888">
        <v>-0.31950000000000001</v>
      </c>
      <c r="E1888">
        <v>-1.1331242342893203E-2</v>
      </c>
      <c r="F1888">
        <f t="shared" si="29"/>
        <v>-1.9750650372464717E-2</v>
      </c>
      <c r="G1888">
        <v>-0.89699113882272719</v>
      </c>
      <c r="H1888">
        <v>-0.47815166777365858</v>
      </c>
      <c r="I1888">
        <v>-4.4497241210657304E-2</v>
      </c>
      <c r="J1888">
        <v>-0.70888682637763867</v>
      </c>
      <c r="K1888">
        <v>1.7430260314617707</v>
      </c>
      <c r="L1888">
        <v>-4.3247</v>
      </c>
      <c r="M1888">
        <v>1.5121</v>
      </c>
      <c r="N1888">
        <v>-3.3995000000000002</v>
      </c>
      <c r="O1888">
        <v>2.1566999999999998</v>
      </c>
    </row>
    <row r="1889" spans="1:15">
      <c r="A1889">
        <v>9110</v>
      </c>
      <c r="B1889">
        <v>20221012</v>
      </c>
      <c r="C1889">
        <v>-0.64100000000000001</v>
      </c>
      <c r="E1889">
        <v>-1.1331242342893203E-2</v>
      </c>
      <c r="F1889">
        <f t="shared" si="29"/>
        <v>-1.9415532351890454E-2</v>
      </c>
      <c r="G1889">
        <v>-0.86743072156141654</v>
      </c>
      <c r="H1889">
        <v>-0.33798724892091481</v>
      </c>
      <c r="I1889">
        <v>-4.4497241210657304E-2</v>
      </c>
      <c r="J1889">
        <v>-0.67934309266512771</v>
      </c>
      <c r="K1889">
        <v>1.7134513378462515</v>
      </c>
      <c r="L1889">
        <v>-0.1757</v>
      </c>
      <c r="M1889">
        <v>0.92749999999999999</v>
      </c>
      <c r="N1889">
        <v>-0.56079999999999997</v>
      </c>
      <c r="O1889">
        <v>0.38869999999999999</v>
      </c>
    </row>
    <row r="1890" spans="1:15">
      <c r="A1890">
        <v>9110</v>
      </c>
      <c r="B1890">
        <v>20221013</v>
      </c>
      <c r="C1890">
        <v>-0.9677</v>
      </c>
      <c r="E1890">
        <v>-1.1331242342893203E-2</v>
      </c>
      <c r="F1890">
        <f t="shared" si="29"/>
        <v>-2.046528767231838E-2</v>
      </c>
      <c r="G1890">
        <v>-0.9302798969998789</v>
      </c>
      <c r="H1890">
        <v>-0.32591020382211738</v>
      </c>
      <c r="I1890">
        <v>-4.4497241210657304E-2</v>
      </c>
      <c r="J1890">
        <v>-0.58572457720425086</v>
      </c>
      <c r="K1890">
        <v>1.8060938997703038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</row>
    <row r="1891" spans="1:15">
      <c r="A1891">
        <v>9110</v>
      </c>
      <c r="B1891">
        <v>20221014</v>
      </c>
      <c r="C1891">
        <v>1.6287</v>
      </c>
      <c r="E1891">
        <v>-1.1331242342893203E-2</v>
      </c>
      <c r="F1891">
        <f t="shared" si="29"/>
        <v>-1.9003791723964002E-2</v>
      </c>
      <c r="G1891">
        <v>-0.83174517279550997</v>
      </c>
      <c r="H1891">
        <v>-0.10635499932975323</v>
      </c>
      <c r="I1891">
        <v>-4.4497241210657304E-2</v>
      </c>
      <c r="J1891">
        <v>-0.2721246920604421</v>
      </c>
      <c r="K1891">
        <v>1.6771145783394981</v>
      </c>
      <c r="L1891">
        <v>2.4645000000000001</v>
      </c>
      <c r="M1891">
        <v>-1.5017</v>
      </c>
      <c r="N1891">
        <v>2.8597999999999999</v>
      </c>
      <c r="O1891">
        <v>-1.4194</v>
      </c>
    </row>
    <row r="1892" spans="1:15">
      <c r="A1892">
        <v>9110</v>
      </c>
      <c r="B1892">
        <v>20221017</v>
      </c>
      <c r="C1892">
        <v>0</v>
      </c>
      <c r="E1892">
        <v>-1.1331242342893203E-2</v>
      </c>
      <c r="F1892">
        <f t="shared" si="29"/>
        <v>-1.960096644666114E-2</v>
      </c>
      <c r="G1892">
        <v>-0.86636548129974766</v>
      </c>
      <c r="H1892">
        <v>-0.14390661838492502</v>
      </c>
      <c r="I1892">
        <v>-4.4497241210657304E-2</v>
      </c>
      <c r="J1892">
        <v>-0.25066936979286075</v>
      </c>
      <c r="K1892">
        <v>1.7298161890390238</v>
      </c>
      <c r="L1892">
        <v>-1.2432000000000001</v>
      </c>
      <c r="M1892">
        <v>0.95840000000000003</v>
      </c>
      <c r="N1892">
        <v>-1.1607000000000001</v>
      </c>
      <c r="O1892">
        <v>1.08</v>
      </c>
    </row>
    <row r="1893" spans="1:15">
      <c r="A1893">
        <v>9110</v>
      </c>
      <c r="B1893">
        <v>20221018</v>
      </c>
      <c r="C1893">
        <v>-3.5255999999999998</v>
      </c>
      <c r="E1893">
        <v>-1.1331242342893203E-2</v>
      </c>
      <c r="F1893">
        <f t="shared" si="29"/>
        <v>-1.8804424836583289E-2</v>
      </c>
      <c r="G1893">
        <v>-0.82455480102924517</v>
      </c>
      <c r="H1893">
        <v>-0.18358133904886023</v>
      </c>
      <c r="I1893">
        <v>-4.4497241210657304E-2</v>
      </c>
      <c r="J1893">
        <v>-0.22009144186224178</v>
      </c>
      <c r="K1893">
        <v>1.6595201362344141</v>
      </c>
      <c r="L1893">
        <v>1.2291000000000001</v>
      </c>
      <c r="M1893">
        <v>-1.0184</v>
      </c>
      <c r="N1893">
        <v>0.9889</v>
      </c>
      <c r="O1893">
        <v>-0.9506</v>
      </c>
    </row>
    <row r="1894" spans="1:15">
      <c r="A1894">
        <v>9110</v>
      </c>
      <c r="B1894">
        <v>20221019</v>
      </c>
      <c r="C1894">
        <v>1.3289</v>
      </c>
      <c r="E1894">
        <v>-1.1331242342893203E-2</v>
      </c>
      <c r="F1894">
        <f t="shared" si="29"/>
        <v>-1.9479939898469772E-2</v>
      </c>
      <c r="G1894">
        <v>-0.80298368573045098</v>
      </c>
      <c r="H1894">
        <v>-0.29119827455613051</v>
      </c>
      <c r="I1894">
        <v>-4.4497241210657304E-2</v>
      </c>
      <c r="J1894">
        <v>-0.22063803097207393</v>
      </c>
      <c r="K1894">
        <v>1.7191354053677368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</row>
    <row r="1895" spans="1:15">
      <c r="A1895">
        <v>9110</v>
      </c>
      <c r="B1895">
        <v>20221020</v>
      </c>
      <c r="C1895">
        <v>1.6393</v>
      </c>
      <c r="E1895">
        <v>-1.1331242342893203E-2</v>
      </c>
      <c r="F1895">
        <f t="shared" si="29"/>
        <v>-1.8989401226196492E-2</v>
      </c>
      <c r="G1895">
        <v>-0.7816788804970739</v>
      </c>
      <c r="H1895">
        <v>-0.37017573259012854</v>
      </c>
      <c r="I1895">
        <v>-4.4497241210657304E-2</v>
      </c>
      <c r="J1895">
        <v>-0.21044307685888775</v>
      </c>
      <c r="K1895">
        <v>1.6758445942254847</v>
      </c>
      <c r="L1895">
        <v>-0.2555</v>
      </c>
      <c r="M1895">
        <v>-0.41660000000000003</v>
      </c>
      <c r="N1895">
        <v>-3.5900000000000001E-2</v>
      </c>
      <c r="O1895">
        <v>0.10440000000000001</v>
      </c>
    </row>
    <row r="1896" spans="1:15">
      <c r="A1896">
        <v>9110</v>
      </c>
      <c r="B1896">
        <v>20221021</v>
      </c>
      <c r="C1896">
        <v>-1.2903</v>
      </c>
      <c r="E1896">
        <v>-1.1331242342893203E-2</v>
      </c>
      <c r="F1896">
        <f t="shared" si="29"/>
        <v>-1.8909107152338789E-2</v>
      </c>
      <c r="G1896">
        <v>-0.77582005905789519</v>
      </c>
      <c r="H1896">
        <v>-0.40944625007724605</v>
      </c>
      <c r="I1896">
        <v>-4.4497241210657304E-2</v>
      </c>
      <c r="J1896">
        <v>-0.21333793432126066</v>
      </c>
      <c r="K1896">
        <v>1.668758515627222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</row>
    <row r="1897" spans="1:15">
      <c r="A1897">
        <v>9110</v>
      </c>
      <c r="B1897">
        <v>20221024</v>
      </c>
      <c r="C1897">
        <v>-0.98040000000000005</v>
      </c>
      <c r="E1897">
        <v>-1.1331242342893203E-2</v>
      </c>
      <c r="F1897">
        <f t="shared" si="29"/>
        <v>-1.8555758100401755E-2</v>
      </c>
      <c r="G1897">
        <v>-0.79233128311376244</v>
      </c>
      <c r="H1897">
        <v>-0.40295698830985932</v>
      </c>
      <c r="I1897">
        <v>-4.4497241210657304E-2</v>
      </c>
      <c r="J1897">
        <v>-0.21895952679396594</v>
      </c>
      <c r="K1897">
        <v>1.637574904753464</v>
      </c>
      <c r="L1897">
        <v>0.28989999999999999</v>
      </c>
      <c r="M1897">
        <v>-8.6300000000000002E-2</v>
      </c>
      <c r="N1897">
        <v>0.3322</v>
      </c>
      <c r="O1897">
        <v>1.0999999999999999E-2</v>
      </c>
    </row>
    <row r="1898" spans="1:15">
      <c r="A1898">
        <v>9110</v>
      </c>
      <c r="B1898">
        <v>20221025</v>
      </c>
      <c r="C1898">
        <v>0.99009999999999998</v>
      </c>
      <c r="E1898">
        <v>-1.1331242342893203E-2</v>
      </c>
      <c r="F1898">
        <f t="shared" si="29"/>
        <v>-1.851300129732969E-2</v>
      </c>
      <c r="G1898">
        <v>-0.82482111109466238</v>
      </c>
      <c r="H1898">
        <v>-0.39826458806326864</v>
      </c>
      <c r="I1898">
        <v>-4.4497241210657304E-2</v>
      </c>
      <c r="J1898">
        <v>-0.21378627402197337</v>
      </c>
      <c r="K1898">
        <v>1.6338015494780045</v>
      </c>
      <c r="L1898">
        <v>-1.4650000000000001</v>
      </c>
      <c r="M1898">
        <v>0.8841</v>
      </c>
      <c r="N1898">
        <v>-1.7073</v>
      </c>
      <c r="O1898">
        <v>1.6115999999999999</v>
      </c>
    </row>
    <row r="1899" spans="1:15">
      <c r="A1899">
        <v>9110</v>
      </c>
      <c r="B1899">
        <v>20221026</v>
      </c>
      <c r="C1899">
        <v>0.32679999999999998</v>
      </c>
      <c r="E1899">
        <v>-1.1331242342893203E-2</v>
      </c>
      <c r="F1899">
        <f t="shared" si="29"/>
        <v>-1.8392232644351542E-2</v>
      </c>
      <c r="G1899">
        <v>-0.81603287893589438</v>
      </c>
      <c r="H1899">
        <v>-0.41349601705128153</v>
      </c>
      <c r="I1899">
        <v>-4.4497241210657304E-2</v>
      </c>
      <c r="J1899">
        <v>-0.21080402717342492</v>
      </c>
      <c r="K1899">
        <v>1.6231435254658457</v>
      </c>
      <c r="L1899">
        <v>0.48930000000000001</v>
      </c>
      <c r="M1899">
        <v>-0.75229999999999997</v>
      </c>
      <c r="N1899">
        <v>0.56079999999999997</v>
      </c>
      <c r="O1899">
        <v>-0.36</v>
      </c>
    </row>
    <row r="1900" spans="1:15">
      <c r="A1900">
        <v>9110</v>
      </c>
      <c r="B1900">
        <v>20221027</v>
      </c>
      <c r="C1900">
        <v>-1.3028999999999999</v>
      </c>
      <c r="E1900">
        <v>-1.1331242342893203E-2</v>
      </c>
      <c r="F1900">
        <f t="shared" si="29"/>
        <v>-1.8099137253800416E-2</v>
      </c>
      <c r="G1900">
        <v>-0.76543396650662388</v>
      </c>
      <c r="H1900">
        <v>-0.42466853618315897</v>
      </c>
      <c r="I1900">
        <v>-4.4497241210657304E-2</v>
      </c>
      <c r="J1900">
        <v>-0.15562459877812909</v>
      </c>
      <c r="K1900">
        <v>1.5972773951968242</v>
      </c>
      <c r="L1900">
        <v>1.5327999999999999</v>
      </c>
      <c r="M1900">
        <v>-0.17530000000000001</v>
      </c>
      <c r="N1900">
        <v>1.3424</v>
      </c>
      <c r="O1900">
        <v>-1.0055000000000001</v>
      </c>
    </row>
    <row r="1901" spans="1:15">
      <c r="A1901">
        <v>9110</v>
      </c>
      <c r="B1901">
        <v>20221028</v>
      </c>
      <c r="C1901">
        <v>0.33</v>
      </c>
      <c r="E1901">
        <v>-1.1331242342893203E-2</v>
      </c>
      <c r="F1901">
        <f t="shared" si="29"/>
        <v>-1.7189896202208215E-2</v>
      </c>
      <c r="G1901">
        <v>-0.73161258819863784</v>
      </c>
      <c r="H1901">
        <v>-0.43179235138975197</v>
      </c>
      <c r="I1901">
        <v>-4.4497241210657304E-2</v>
      </c>
      <c r="J1901">
        <v>-0.12842360855576715</v>
      </c>
      <c r="K1901">
        <v>1.5170354390125171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</row>
    <row r="1902" spans="1:15">
      <c r="A1902">
        <v>9110</v>
      </c>
      <c r="B1902">
        <v>20221031</v>
      </c>
      <c r="C1902">
        <v>0.65790000000000004</v>
      </c>
      <c r="E1902">
        <v>-1.1331242342893203E-2</v>
      </c>
      <c r="F1902">
        <f t="shared" si="29"/>
        <v>-1.6785045619738127E-2</v>
      </c>
      <c r="G1902">
        <v>-0.69885645015232056</v>
      </c>
      <c r="H1902">
        <v>-0.45466049765680439</v>
      </c>
      <c r="I1902">
        <v>-4.4497241210657304E-2</v>
      </c>
      <c r="J1902">
        <v>-0.11763672784286952</v>
      </c>
      <c r="K1902">
        <v>1.4813067368791624</v>
      </c>
      <c r="L1902">
        <v>1.246</v>
      </c>
      <c r="M1902">
        <v>-0.25940000000000002</v>
      </c>
      <c r="N1902">
        <v>1.2738</v>
      </c>
      <c r="O1902">
        <v>-0.2419</v>
      </c>
    </row>
    <row r="1903" spans="1:15">
      <c r="A1903">
        <v>9110</v>
      </c>
      <c r="B1903">
        <v>20221101</v>
      </c>
      <c r="C1903">
        <v>-0.65359999999999996</v>
      </c>
      <c r="E1903">
        <v>-1.1331242342893203E-2</v>
      </c>
      <c r="F1903">
        <f t="shared" si="29"/>
        <v>-1.7297313004061149E-2</v>
      </c>
      <c r="G1903">
        <v>-0.74013451029198862</v>
      </c>
      <c r="H1903">
        <v>-0.39018190120391327</v>
      </c>
      <c r="I1903">
        <v>-4.4497241210657304E-2</v>
      </c>
      <c r="J1903">
        <v>-0.10907249176644686</v>
      </c>
      <c r="K1903">
        <v>1.5265151411142293</v>
      </c>
      <c r="L1903">
        <v>0.6704</v>
      </c>
      <c r="M1903">
        <v>0.33079999999999998</v>
      </c>
      <c r="N1903">
        <v>0.34570000000000001</v>
      </c>
      <c r="O1903">
        <v>-0.2112</v>
      </c>
    </row>
    <row r="1904" spans="1:15">
      <c r="A1904">
        <v>9110</v>
      </c>
      <c r="B1904">
        <v>20221102</v>
      </c>
      <c r="C1904">
        <v>-0.32890000000000003</v>
      </c>
      <c r="E1904">
        <v>-1.1331242342893203E-2</v>
      </c>
      <c r="F1904">
        <f t="shared" si="29"/>
        <v>-1.7637500905278252E-2</v>
      </c>
      <c r="G1904">
        <v>-0.75930883500202795</v>
      </c>
      <c r="H1904">
        <v>-0.32512458387773019</v>
      </c>
      <c r="I1904">
        <v>-4.4497241210657304E-2</v>
      </c>
      <c r="J1904">
        <v>-0.10287913413491571</v>
      </c>
      <c r="K1904">
        <v>1.5565372596889384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</row>
    <row r="1905" spans="1:15">
      <c r="A1905">
        <v>9110</v>
      </c>
      <c r="B1905">
        <v>20221103</v>
      </c>
      <c r="C1905">
        <v>-0.66010000000000002</v>
      </c>
      <c r="E1905">
        <v>-1.1331242342893203E-2</v>
      </c>
      <c r="F1905">
        <f t="shared" si="29"/>
        <v>-1.7457844272325201E-2</v>
      </c>
      <c r="G1905">
        <v>-0.76756444702996163</v>
      </c>
      <c r="H1905">
        <v>-0.36238586618456053</v>
      </c>
      <c r="I1905">
        <v>-4.4497241210657304E-2</v>
      </c>
      <c r="J1905">
        <v>-0.10157999255925321</v>
      </c>
      <c r="K1905">
        <v>1.5406822786095045</v>
      </c>
      <c r="L1905">
        <v>-0.87670000000000003</v>
      </c>
      <c r="M1905">
        <v>1.0335000000000001</v>
      </c>
      <c r="N1905">
        <v>-0.623</v>
      </c>
      <c r="O1905">
        <v>0.57709999999999995</v>
      </c>
    </row>
    <row r="1906" spans="1:15">
      <c r="A1906">
        <v>9110</v>
      </c>
      <c r="B1906">
        <v>20221104</v>
      </c>
      <c r="C1906">
        <v>-0.66449999999999998</v>
      </c>
      <c r="E1906">
        <v>-1.1331242342893203E-2</v>
      </c>
      <c r="F1906">
        <f t="shared" si="29"/>
        <v>-1.7678915084556861E-2</v>
      </c>
      <c r="G1906">
        <v>-0.76250455578703458</v>
      </c>
      <c r="H1906">
        <v>-0.35370960239422522</v>
      </c>
      <c r="I1906">
        <v>-4.4497241210657304E-2</v>
      </c>
      <c r="J1906">
        <v>-0.10412331258514509</v>
      </c>
      <c r="K1906">
        <v>1.5601921262980338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</row>
    <row r="1907" spans="1:15">
      <c r="A1907">
        <v>9110</v>
      </c>
      <c r="B1907">
        <v>20221107</v>
      </c>
      <c r="C1907">
        <v>0</v>
      </c>
      <c r="E1907">
        <v>-1.1331242342893203E-2</v>
      </c>
      <c r="F1907">
        <f t="shared" si="29"/>
        <v>-1.7592780215362026E-2</v>
      </c>
      <c r="G1907">
        <v>-0.75584680415160421</v>
      </c>
      <c r="H1907">
        <v>-0.35810977254729159</v>
      </c>
      <c r="I1907">
        <v>-4.4497241210657304E-2</v>
      </c>
      <c r="J1907">
        <v>-0.11162402587397911</v>
      </c>
      <c r="K1907">
        <v>1.5525905883034945</v>
      </c>
      <c r="L1907">
        <v>1.5064</v>
      </c>
      <c r="M1907">
        <v>-0.82809999999999995</v>
      </c>
      <c r="N1907">
        <v>0.1452</v>
      </c>
      <c r="O1907">
        <v>-0.88160000000000005</v>
      </c>
    </row>
    <row r="1908" spans="1:15">
      <c r="A1908">
        <v>9110</v>
      </c>
      <c r="B1908">
        <v>20221108</v>
      </c>
      <c r="C1908">
        <v>0</v>
      </c>
      <c r="E1908">
        <v>-1.1331242342893203E-2</v>
      </c>
      <c r="F1908">
        <f t="shared" si="29"/>
        <v>-1.7669898911812441E-2</v>
      </c>
      <c r="G1908">
        <v>-0.76916230742246483</v>
      </c>
      <c r="H1908">
        <v>-0.33970751882465006</v>
      </c>
      <c r="I1908">
        <v>-4.4497241210657304E-2</v>
      </c>
      <c r="J1908">
        <v>-0.17907087862599999</v>
      </c>
      <c r="K1908">
        <v>1.5593964348397116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</row>
    <row r="1909" spans="1:15">
      <c r="A1909">
        <v>9110</v>
      </c>
      <c r="B1909">
        <v>20221109</v>
      </c>
      <c r="C1909">
        <v>1.3378000000000001</v>
      </c>
      <c r="E1909">
        <v>-1.1331242342893203E-2</v>
      </c>
      <c r="F1909">
        <f t="shared" si="29"/>
        <v>-1.759965055745092E-2</v>
      </c>
      <c r="G1909">
        <v>-0.75637942428243865</v>
      </c>
      <c r="H1909">
        <v>-0.3116942148672584</v>
      </c>
      <c r="I1909">
        <v>-4.4497241210657304E-2</v>
      </c>
      <c r="J1909">
        <v>-0.17779734343943721</v>
      </c>
      <c r="K1909">
        <v>1.5531969068236524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</row>
    <row r="1910" spans="1:15">
      <c r="A1910">
        <v>9110</v>
      </c>
      <c r="B1910">
        <v>20221110</v>
      </c>
      <c r="C1910">
        <v>0</v>
      </c>
      <c r="E1910">
        <v>-1.1331242342893203E-2</v>
      </c>
      <c r="F1910">
        <f t="shared" si="29"/>
        <v>-1.765649145758123E-2</v>
      </c>
      <c r="G1910">
        <v>-0.79020080259042469</v>
      </c>
      <c r="H1910">
        <v>-0.35496075385923992</v>
      </c>
      <c r="I1910">
        <v>-4.4497241210657304E-2</v>
      </c>
      <c r="J1910">
        <v>-0.23745157855361237</v>
      </c>
      <c r="K1910">
        <v>1.5582132058675044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</row>
    <row r="1911" spans="1:15">
      <c r="A1911">
        <v>9110</v>
      </c>
      <c r="B1911">
        <v>20221111</v>
      </c>
      <c r="C1911">
        <v>-3.3003</v>
      </c>
      <c r="E1911">
        <v>-1.1331242342893203E-2</v>
      </c>
      <c r="F1911">
        <f t="shared" si="29"/>
        <v>-1.760643756965969E-2</v>
      </c>
      <c r="G1911">
        <v>-0.77901577984290171</v>
      </c>
      <c r="H1911">
        <v>-0.37581614203328922</v>
      </c>
      <c r="I1911">
        <v>-4.4497241210657304E-2</v>
      </c>
      <c r="J1911">
        <v>-0.23655107721341362</v>
      </c>
      <c r="K1911">
        <v>1.5537958713505233</v>
      </c>
      <c r="L1911">
        <v>3.7216</v>
      </c>
      <c r="M1911">
        <v>-2.3142999999999998</v>
      </c>
      <c r="N1911">
        <v>1.6783999999999999</v>
      </c>
      <c r="O1911">
        <v>-2.6255999999999999</v>
      </c>
    </row>
    <row r="1912" spans="1:15">
      <c r="A1912">
        <v>9110</v>
      </c>
      <c r="B1912">
        <v>20221114</v>
      </c>
      <c r="C1912">
        <v>-0.34129999999999999</v>
      </c>
      <c r="E1912">
        <v>-1.1331242342893203E-2</v>
      </c>
      <c r="F1912">
        <f t="shared" si="29"/>
        <v>-1.7999141300591076E-2</v>
      </c>
      <c r="G1912">
        <v>-0.77235802820747146</v>
      </c>
      <c r="H1912">
        <v>-0.38851666558497466</v>
      </c>
      <c r="I1912">
        <v>-4.4497241210657304E-2</v>
      </c>
      <c r="J1912">
        <v>-0.23775063337247049</v>
      </c>
      <c r="K1912">
        <v>1.5884525946865733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</row>
    <row r="1913" spans="1:15">
      <c r="A1913">
        <v>9110</v>
      </c>
      <c r="B1913">
        <v>20221115</v>
      </c>
      <c r="C1913">
        <v>1.0274000000000001</v>
      </c>
      <c r="E1913">
        <v>-1.1331242342893203E-2</v>
      </c>
      <c r="F1913">
        <f t="shared" si="29"/>
        <v>-1.8013207839865562E-2</v>
      </c>
      <c r="G1913">
        <v>-0.77342326846914022</v>
      </c>
      <c r="H1913">
        <v>-0.43813704204038828</v>
      </c>
      <c r="I1913">
        <v>-4.4497241210657304E-2</v>
      </c>
      <c r="J1913">
        <v>-0.24254644332456374</v>
      </c>
      <c r="K1913">
        <v>1.5896939889528701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</row>
    <row r="1914" spans="1:15">
      <c r="A1914">
        <v>9110</v>
      </c>
      <c r="B1914">
        <v>20221116</v>
      </c>
      <c r="C1914">
        <v>1.6949000000000001</v>
      </c>
      <c r="E1914">
        <v>-1.1331242342893203E-2</v>
      </c>
      <c r="F1914">
        <f t="shared" si="29"/>
        <v>-1.8375814266260459E-2</v>
      </c>
      <c r="G1914">
        <v>-0.77901577984290171</v>
      </c>
      <c r="H1914">
        <v>-0.39620589832022379</v>
      </c>
      <c r="I1914">
        <v>-4.4497241210657304E-2</v>
      </c>
      <c r="J1914">
        <v>-0.28862393852995333</v>
      </c>
      <c r="K1914">
        <v>1.6216945777164065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</row>
    <row r="1915" spans="1:15">
      <c r="A1915">
        <v>9110</v>
      </c>
      <c r="B1915">
        <v>20221117</v>
      </c>
      <c r="C1915">
        <v>0.33329999999999999</v>
      </c>
      <c r="E1915">
        <v>-1.1331242342893203E-2</v>
      </c>
      <c r="F1915">
        <f t="shared" si="29"/>
        <v>-1.8212326706411593E-2</v>
      </c>
      <c r="G1915">
        <v>-0.76676551683370997</v>
      </c>
      <c r="H1915">
        <v>-0.36186272664439562</v>
      </c>
      <c r="I1915">
        <v>-4.4497241210657304E-2</v>
      </c>
      <c r="J1915">
        <v>-0.29135989821576597</v>
      </c>
      <c r="K1915">
        <v>1.6072665428282988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</row>
    <row r="1916" spans="1:15">
      <c r="A1916">
        <v>9110</v>
      </c>
      <c r="B1916">
        <v>20221118</v>
      </c>
      <c r="C1916">
        <v>0</v>
      </c>
      <c r="E1916">
        <v>-1.1331242342893203E-2</v>
      </c>
      <c r="F1916">
        <f t="shared" si="29"/>
        <v>-1.8119175340414122E-2</v>
      </c>
      <c r="G1916">
        <v>-0.78141257043165668</v>
      </c>
      <c r="H1916">
        <v>-0.34038469914967479</v>
      </c>
      <c r="I1916">
        <v>-4.4497241210657304E-2</v>
      </c>
      <c r="J1916">
        <v>-0.28668821109232639</v>
      </c>
      <c r="K1916">
        <v>1.5990457879297069</v>
      </c>
      <c r="L1916">
        <v>-0.2112</v>
      </c>
      <c r="M1916">
        <v>-7.7000000000000002E-3</v>
      </c>
      <c r="N1916">
        <v>0.41810000000000003</v>
      </c>
      <c r="O1916">
        <v>0.1452</v>
      </c>
    </row>
    <row r="1917" spans="1:15">
      <c r="A1917">
        <v>9110</v>
      </c>
      <c r="B1917">
        <v>20221121</v>
      </c>
      <c r="C1917">
        <v>0</v>
      </c>
      <c r="E1917">
        <v>-1.1331242342893203E-2</v>
      </c>
      <c r="F1917">
        <f t="shared" si="29"/>
        <v>-1.8177376338754488E-2</v>
      </c>
      <c r="G1917">
        <v>-0.75691204441327309</v>
      </c>
      <c r="H1917">
        <v>-0.25802181238583866</v>
      </c>
      <c r="I1917">
        <v>-4.4497241210657304E-2</v>
      </c>
      <c r="J1917">
        <v>-0.27821889469285299</v>
      </c>
      <c r="K1917">
        <v>1.6041821177847355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</row>
    <row r="1918" spans="1:15">
      <c r="A1918">
        <v>9110</v>
      </c>
      <c r="B1918">
        <v>20221122</v>
      </c>
      <c r="C1918">
        <v>0</v>
      </c>
      <c r="E1918">
        <v>-1.1331242342893203E-2</v>
      </c>
      <c r="F1918">
        <f t="shared" si="29"/>
        <v>-1.837827257677439E-2</v>
      </c>
      <c r="G1918">
        <v>-0.75771097460952475</v>
      </c>
      <c r="H1918">
        <v>-0.29021271824179895</v>
      </c>
      <c r="I1918">
        <v>-4.4497241210657304E-2</v>
      </c>
      <c r="J1918">
        <v>-0.33378280034877683</v>
      </c>
      <c r="K1918">
        <v>1.6219115274946869</v>
      </c>
      <c r="L1918">
        <v>0.64429999999999998</v>
      </c>
      <c r="M1918">
        <v>-0.55359999999999998</v>
      </c>
      <c r="N1918">
        <v>0.4037</v>
      </c>
      <c r="O1918">
        <v>-0.35320000000000001</v>
      </c>
    </row>
    <row r="1919" spans="1:15">
      <c r="A1919">
        <v>9110</v>
      </c>
      <c r="B1919">
        <v>20221123</v>
      </c>
      <c r="C1919">
        <v>0</v>
      </c>
      <c r="E1919">
        <v>-1.1331242342893203E-2</v>
      </c>
      <c r="F1919">
        <f t="shared" si="29"/>
        <v>-1.8760689501632514E-2</v>
      </c>
      <c r="G1919">
        <v>-0.76490134637578944</v>
      </c>
      <c r="H1919">
        <v>-0.28763189736208333</v>
      </c>
      <c r="I1919">
        <v>-4.4497241210657304E-2</v>
      </c>
      <c r="J1919">
        <v>-0.34676871971103895</v>
      </c>
      <c r="K1919">
        <v>1.6556604239780428</v>
      </c>
      <c r="L1919">
        <v>0.45069999999999999</v>
      </c>
      <c r="M1919">
        <v>-0.16969999999999999</v>
      </c>
      <c r="N1919">
        <v>0.2432</v>
      </c>
      <c r="O1919">
        <v>4.5999999999999999E-3</v>
      </c>
    </row>
    <row r="1920" spans="1:15">
      <c r="A1920">
        <v>9110</v>
      </c>
      <c r="B1920">
        <v>20221124</v>
      </c>
      <c r="C1920">
        <v>0</v>
      </c>
      <c r="E1920">
        <v>-1.1331242342893203E-2</v>
      </c>
      <c r="F1920">
        <f t="shared" si="29"/>
        <v>-1.9721912972309515E-2</v>
      </c>
      <c r="G1920">
        <v>-0.75850990480577629</v>
      </c>
      <c r="H1920">
        <v>-0.28327201992776013</v>
      </c>
      <c r="I1920">
        <v>-4.4497241210657304E-2</v>
      </c>
      <c r="J1920">
        <v>-0.46252664446976149</v>
      </c>
      <c r="K1920">
        <v>1.7404899105947391</v>
      </c>
      <c r="L1920">
        <v>1.198</v>
      </c>
      <c r="M1920">
        <v>-0.12540000000000001</v>
      </c>
      <c r="N1920">
        <v>-0.28239999999999998</v>
      </c>
      <c r="O1920">
        <v>-0.112</v>
      </c>
    </row>
    <row r="1921" spans="1:15">
      <c r="A1921">
        <v>9110</v>
      </c>
      <c r="B1921">
        <v>20221125</v>
      </c>
      <c r="C1921">
        <v>-0.3322</v>
      </c>
      <c r="E1921">
        <v>-1.1331242342893203E-2</v>
      </c>
      <c r="F1921">
        <f t="shared" si="29"/>
        <v>-1.9433332137943505E-2</v>
      </c>
      <c r="G1921">
        <v>-0.77209171814205424</v>
      </c>
      <c r="H1921">
        <v>-0.30797890990539384</v>
      </c>
      <c r="I1921">
        <v>-4.4497241210657304E-2</v>
      </c>
      <c r="J1921">
        <v>-0.76020282347493928</v>
      </c>
      <c r="K1921">
        <v>1.7150221970260675</v>
      </c>
      <c r="L1921">
        <v>-2.92E-2</v>
      </c>
      <c r="M1921">
        <v>-0.34150000000000003</v>
      </c>
      <c r="N1921">
        <v>3.9899999999999998E-2</v>
      </c>
      <c r="O1921">
        <v>0.15379999999999999</v>
      </c>
    </row>
    <row r="1922" spans="1:15">
      <c r="A1922">
        <v>9110</v>
      </c>
      <c r="B1922">
        <v>20221128</v>
      </c>
      <c r="C1922">
        <v>0</v>
      </c>
      <c r="E1922">
        <v>-1.1331242342893203E-2</v>
      </c>
      <c r="F1922">
        <f t="shared" si="29"/>
        <v>-1.9204527987924786E-2</v>
      </c>
      <c r="G1922">
        <v>-0.77635267918872963</v>
      </c>
      <c r="H1922">
        <v>-0.32353030069373295</v>
      </c>
      <c r="I1922">
        <v>-4.4497241210657304E-2</v>
      </c>
      <c r="J1922">
        <v>-0.80869371968792136</v>
      </c>
      <c r="K1922">
        <v>1.6948298700865396</v>
      </c>
      <c r="L1922">
        <v>-1.5054000000000001</v>
      </c>
      <c r="M1922">
        <v>1.6495</v>
      </c>
      <c r="N1922">
        <v>-0.58309999999999995</v>
      </c>
      <c r="O1922">
        <v>1.0206</v>
      </c>
    </row>
    <row r="1923" spans="1:15">
      <c r="A1923">
        <v>9110</v>
      </c>
      <c r="B1923">
        <v>20221129</v>
      </c>
      <c r="C1923">
        <v>-2</v>
      </c>
      <c r="E1923">
        <v>-1.1331242342893203E-2</v>
      </c>
      <c r="F1923">
        <f t="shared" ref="F1923:F1986" si="30">E1923*K1923</f>
        <v>-1.899276305448698E-2</v>
      </c>
      <c r="G1923">
        <v>-0.76090669539453126</v>
      </c>
      <c r="H1923">
        <v>-0.29149841110030328</v>
      </c>
      <c r="I1923">
        <v>-4.4497241210657304E-2</v>
      </c>
      <c r="J1923">
        <v>-0.86507178779665805</v>
      </c>
      <c r="K1923">
        <v>1.6761412808719052</v>
      </c>
      <c r="L1923">
        <v>1.0492999999999999</v>
      </c>
      <c r="M1923">
        <v>5.8299999999999998E-2</v>
      </c>
      <c r="N1923">
        <v>0.4824</v>
      </c>
      <c r="O1923">
        <v>-0.15040000000000001</v>
      </c>
    </row>
    <row r="1924" spans="1:15">
      <c r="A1924">
        <v>9110</v>
      </c>
      <c r="B1924">
        <v>20221130</v>
      </c>
      <c r="C1924">
        <v>1.3605</v>
      </c>
      <c r="E1924">
        <v>-1.1331242342893203E-2</v>
      </c>
      <c r="F1924">
        <f t="shared" si="30"/>
        <v>-1.8726733872703263E-2</v>
      </c>
      <c r="G1924">
        <v>-0.75531418402076977</v>
      </c>
      <c r="H1924">
        <v>-0.30473673747724855</v>
      </c>
      <c r="I1924">
        <v>-4.4497241210657304E-2</v>
      </c>
      <c r="J1924">
        <v>-0.8827542309442199</v>
      </c>
      <c r="K1924">
        <v>1.6526637861953777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</row>
    <row r="1925" spans="1:15">
      <c r="A1925">
        <v>9110</v>
      </c>
      <c r="B1925">
        <v>20221201</v>
      </c>
      <c r="C1925">
        <v>0.67110000000000003</v>
      </c>
      <c r="E1925">
        <v>-1.1331242342893203E-2</v>
      </c>
      <c r="F1925">
        <f t="shared" si="30"/>
        <v>-1.8712933625254891E-2</v>
      </c>
      <c r="G1925">
        <v>-0.74013451029198862</v>
      </c>
      <c r="H1925">
        <v>-0.29016531222100689</v>
      </c>
      <c r="I1925">
        <v>-4.4497241210657304E-2</v>
      </c>
      <c r="J1925">
        <v>-0.89662621285654553</v>
      </c>
      <c r="K1925">
        <v>1.6514458926025337</v>
      </c>
      <c r="L1925">
        <v>0.8871</v>
      </c>
      <c r="M1925">
        <v>-0.85389999999999999</v>
      </c>
      <c r="N1925">
        <v>-0.89570000000000005</v>
      </c>
      <c r="O1925">
        <v>-0.73250000000000004</v>
      </c>
    </row>
    <row r="1926" spans="1:15">
      <c r="A1926">
        <v>9110</v>
      </c>
      <c r="B1926">
        <v>20221202</v>
      </c>
      <c r="C1926">
        <v>0.33329999999999999</v>
      </c>
      <c r="E1926">
        <v>-1.1331242342893203E-2</v>
      </c>
      <c r="F1926">
        <f t="shared" si="30"/>
        <v>-1.8258765740238318E-2</v>
      </c>
      <c r="G1926">
        <v>-0.70551420178775093</v>
      </c>
      <c r="H1926">
        <v>-0.1779642948209611</v>
      </c>
      <c r="I1926">
        <v>-4.4497241210657304E-2</v>
      </c>
      <c r="J1926">
        <v>-0.85742320988972875</v>
      </c>
      <c r="K1926">
        <v>1.6113648607727431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</row>
    <row r="1927" spans="1:15">
      <c r="A1927">
        <v>9110</v>
      </c>
      <c r="B1927">
        <v>20221205</v>
      </c>
      <c r="C1927">
        <v>0</v>
      </c>
      <c r="E1927">
        <v>-1.1331242342893203E-2</v>
      </c>
      <c r="F1927">
        <f t="shared" si="30"/>
        <v>-1.7981266136915974E-2</v>
      </c>
      <c r="G1927">
        <v>-0.69832383002148612</v>
      </c>
      <c r="H1927">
        <v>-0.14646873826600498</v>
      </c>
      <c r="I1927">
        <v>-4.4497241210657304E-2</v>
      </c>
      <c r="J1927">
        <v>-0.87190073554932235</v>
      </c>
      <c r="K1927">
        <v>1.586875083312782</v>
      </c>
      <c r="L1927">
        <v>4.9299999999999997E-2</v>
      </c>
      <c r="M1927">
        <v>0.2959</v>
      </c>
      <c r="N1927">
        <v>0.39119999999999999</v>
      </c>
      <c r="O1927">
        <v>0.17080000000000001</v>
      </c>
    </row>
    <row r="1928" spans="1:15">
      <c r="A1928">
        <v>9110</v>
      </c>
      <c r="B1928">
        <v>20221206</v>
      </c>
      <c r="C1928">
        <v>-3.6545000000000001</v>
      </c>
      <c r="E1928">
        <v>-1.1331242342893203E-2</v>
      </c>
      <c r="F1928">
        <f t="shared" si="30"/>
        <v>-1.7932740902805125E-2</v>
      </c>
      <c r="G1928">
        <v>-0.70178586087190986</v>
      </c>
      <c r="H1928">
        <v>-0.16911609458624058</v>
      </c>
      <c r="I1928">
        <v>-4.4497241210657304E-2</v>
      </c>
      <c r="J1928">
        <v>-0.91815058629167989</v>
      </c>
      <c r="K1928">
        <v>1.5825926549044544</v>
      </c>
      <c r="L1928">
        <v>-1.6777</v>
      </c>
      <c r="M1928">
        <v>1.0044</v>
      </c>
      <c r="N1928">
        <v>0.92400000000000004</v>
      </c>
      <c r="O1928">
        <v>0.8569</v>
      </c>
    </row>
    <row r="1929" spans="1:15">
      <c r="A1929">
        <v>9110</v>
      </c>
      <c r="B1929">
        <v>20221207</v>
      </c>
      <c r="C1929">
        <v>3.1034000000000002</v>
      </c>
      <c r="E1929">
        <v>-1.1331242342893203E-2</v>
      </c>
      <c r="F1929">
        <f t="shared" si="30"/>
        <v>-1.772386582567264E-2</v>
      </c>
      <c r="G1929">
        <v>-0.69992169041398944</v>
      </c>
      <c r="H1929">
        <v>-0.1955026662202819</v>
      </c>
      <c r="I1929">
        <v>-4.4497241210657304E-2</v>
      </c>
      <c r="J1929">
        <v>-0.91878876834487666</v>
      </c>
      <c r="K1929">
        <v>1.5641591000645045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</row>
    <row r="1930" spans="1:15">
      <c r="A1930">
        <v>9110</v>
      </c>
      <c r="B1930">
        <v>20221208</v>
      </c>
      <c r="C1930">
        <v>1.0033000000000001</v>
      </c>
      <c r="E1930">
        <v>-1.1331242342893203E-2</v>
      </c>
      <c r="F1930">
        <f t="shared" si="30"/>
        <v>-1.7887446062818176E-2</v>
      </c>
      <c r="G1930">
        <v>-0.70551420178775093</v>
      </c>
      <c r="H1930">
        <v>-0.17822505092761226</v>
      </c>
      <c r="I1930">
        <v>-4.4497241210657304E-2</v>
      </c>
      <c r="J1930">
        <v>-1.016644934146274</v>
      </c>
      <c r="K1930">
        <v>1.5785953138701452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</row>
    <row r="1931" spans="1:15">
      <c r="A1931">
        <v>9110</v>
      </c>
      <c r="B1931">
        <v>20221209</v>
      </c>
      <c r="C1931">
        <v>-0.33110000000000001</v>
      </c>
      <c r="E1931">
        <v>-1.1331242342893203E-2</v>
      </c>
      <c r="F1931">
        <f t="shared" si="30"/>
        <v>-1.8026301890880603E-2</v>
      </c>
      <c r="G1931">
        <v>-0.72362328623612138</v>
      </c>
      <c r="H1931">
        <v>-0.22982639545921363</v>
      </c>
      <c r="I1931">
        <v>-4.4497241210657304E-2</v>
      </c>
      <c r="J1931">
        <v>-1.0543406955225825</v>
      </c>
      <c r="K1931">
        <v>1.590849559597183</v>
      </c>
      <c r="L1931">
        <v>1.0522</v>
      </c>
      <c r="M1931">
        <v>-0.78129999999999999</v>
      </c>
      <c r="N1931">
        <v>-0.27329999999999999</v>
      </c>
      <c r="O1931">
        <v>-0.60899999999999999</v>
      </c>
    </row>
    <row r="1932" spans="1:15">
      <c r="A1932">
        <v>9110</v>
      </c>
      <c r="B1932">
        <v>20221212</v>
      </c>
      <c r="C1932">
        <v>-0.3322</v>
      </c>
      <c r="E1932">
        <v>-1.1331242342893203E-2</v>
      </c>
      <c r="F1932">
        <f t="shared" si="30"/>
        <v>-1.7183617489603065E-2</v>
      </c>
      <c r="G1932">
        <v>-0.72362328623612138</v>
      </c>
      <c r="H1932">
        <v>-0.26327937965233505</v>
      </c>
      <c r="I1932">
        <v>-4.4497241210657304E-2</v>
      </c>
      <c r="J1932">
        <v>-1.103971479906581</v>
      </c>
      <c r="K1932">
        <v>1.5164813327269793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</row>
    <row r="1933" spans="1:15">
      <c r="A1933">
        <v>9110</v>
      </c>
      <c r="B1933">
        <v>20221213</v>
      </c>
      <c r="C1933">
        <v>-0.33329999999999999</v>
      </c>
      <c r="E1933">
        <v>-1.1331242342893203E-2</v>
      </c>
      <c r="F1933">
        <f t="shared" si="30"/>
        <v>-1.7210280950614762E-2</v>
      </c>
      <c r="G1933">
        <v>-0.72575376675945913</v>
      </c>
      <c r="H1933">
        <v>-0.25917875291502607</v>
      </c>
      <c r="I1933">
        <v>-4.4497241210657304E-2</v>
      </c>
      <c r="J1933">
        <v>-1.170572251579572</v>
      </c>
      <c r="K1933">
        <v>1.5188344251951162</v>
      </c>
      <c r="L1933">
        <v>-0.61199999999999999</v>
      </c>
      <c r="M1933">
        <v>-0.33710000000000001</v>
      </c>
      <c r="N1933">
        <v>0.2671</v>
      </c>
      <c r="O1933">
        <v>-2.52E-2</v>
      </c>
    </row>
    <row r="1934" spans="1:15">
      <c r="A1934">
        <v>9110</v>
      </c>
      <c r="B1934">
        <v>20221214</v>
      </c>
      <c r="C1934">
        <v>0</v>
      </c>
      <c r="E1934">
        <v>-1.1331242342893203E-2</v>
      </c>
      <c r="F1934">
        <f t="shared" si="30"/>
        <v>-1.7200275799451686E-2</v>
      </c>
      <c r="G1934">
        <v>-0.72495483656320747</v>
      </c>
      <c r="H1934">
        <v>-0.24358030572406716</v>
      </c>
      <c r="I1934">
        <v>-4.4497241210657304E-2</v>
      </c>
      <c r="J1934">
        <v>-1.1890506420581783</v>
      </c>
      <c r="K1934">
        <v>1.5179514548322637</v>
      </c>
      <c r="L1934">
        <v>1.4818</v>
      </c>
      <c r="M1934">
        <v>-0.1177</v>
      </c>
      <c r="N1934">
        <v>-0.78869999999999996</v>
      </c>
      <c r="O1934">
        <v>-0.3654</v>
      </c>
    </row>
    <row r="1935" spans="1:15">
      <c r="A1935">
        <v>9110</v>
      </c>
      <c r="B1935">
        <v>20221215</v>
      </c>
      <c r="C1935">
        <v>0.33439999999999998</v>
      </c>
      <c r="E1935">
        <v>-1.1331242342893203E-2</v>
      </c>
      <c r="F1935">
        <f t="shared" si="30"/>
        <v>-1.7027102180813908E-2</v>
      </c>
      <c r="G1935">
        <v>-0.71856339499319433</v>
      </c>
      <c r="H1935">
        <v>-0.24355673825916543</v>
      </c>
      <c r="I1935">
        <v>-4.4497241210657304E-2</v>
      </c>
      <c r="J1935">
        <v>-1.1926361789660958</v>
      </c>
      <c r="K1935">
        <v>1.5026686099863593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</row>
    <row r="1936" spans="1:15">
      <c r="A1936">
        <v>9110</v>
      </c>
      <c r="B1936">
        <v>20221216</v>
      </c>
      <c r="C1936">
        <v>0</v>
      </c>
      <c r="E1936">
        <v>-1.1331242342893203E-2</v>
      </c>
      <c r="F1936">
        <f t="shared" si="30"/>
        <v>-1.6557598645252844E-2</v>
      </c>
      <c r="G1936">
        <v>-0.68767142740479759</v>
      </c>
      <c r="H1936">
        <v>-0.30686691538937982</v>
      </c>
      <c r="I1936">
        <v>-4.4497241210657304E-2</v>
      </c>
      <c r="J1936">
        <v>-1.1449074916890725</v>
      </c>
      <c r="K1936">
        <v>1.4612341828199922</v>
      </c>
      <c r="L1936">
        <v>-1.3869</v>
      </c>
      <c r="M1936">
        <v>0.28920000000000001</v>
      </c>
      <c r="N1936">
        <v>1.22</v>
      </c>
      <c r="O1936">
        <v>0.15640000000000001</v>
      </c>
    </row>
    <row r="1937" spans="1:15">
      <c r="A1937">
        <v>9110</v>
      </c>
      <c r="B1937">
        <v>20221219</v>
      </c>
      <c r="C1937">
        <v>0</v>
      </c>
      <c r="E1937">
        <v>-1.1331242342893203E-2</v>
      </c>
      <c r="F1937">
        <f t="shared" si="30"/>
        <v>-1.6258077238550342E-2</v>
      </c>
      <c r="G1937">
        <v>-0.6546489792930632</v>
      </c>
      <c r="H1937">
        <v>-0.35928591374935837</v>
      </c>
      <c r="I1937">
        <v>-4.4497241210657304E-2</v>
      </c>
      <c r="J1937">
        <v>-1.0951446645305798</v>
      </c>
      <c r="K1937">
        <v>1.4348009464952607</v>
      </c>
      <c r="L1937">
        <v>-0.65720000000000001</v>
      </c>
      <c r="M1937">
        <v>0.4975</v>
      </c>
      <c r="N1937">
        <v>0.84930000000000005</v>
      </c>
      <c r="O1937">
        <v>0.61550000000000005</v>
      </c>
    </row>
    <row r="1938" spans="1:15">
      <c r="A1938">
        <v>9110</v>
      </c>
      <c r="B1938">
        <v>20221220</v>
      </c>
      <c r="C1938">
        <v>-0.66669999999999996</v>
      </c>
      <c r="E1938">
        <v>-1.1331242342893203E-2</v>
      </c>
      <c r="F1938">
        <f t="shared" si="30"/>
        <v>-1.6386164208615585E-2</v>
      </c>
      <c r="G1938">
        <v>-0.70418265146066483</v>
      </c>
      <c r="H1938">
        <v>-0.32806467566646735</v>
      </c>
      <c r="I1938">
        <v>-4.4497241210657304E-2</v>
      </c>
      <c r="J1938">
        <v>-1.0037479241564744</v>
      </c>
      <c r="K1938">
        <v>1.446104823527383</v>
      </c>
      <c r="L1938">
        <v>-1.8147</v>
      </c>
      <c r="M1938">
        <v>0.26100000000000001</v>
      </c>
      <c r="N1938">
        <v>1.3888</v>
      </c>
      <c r="O1938">
        <v>0.64510000000000001</v>
      </c>
    </row>
    <row r="1939" spans="1:15">
      <c r="A1939">
        <v>9110</v>
      </c>
      <c r="B1939">
        <v>20221221</v>
      </c>
      <c r="C1939">
        <v>0</v>
      </c>
      <c r="E1939">
        <v>-1.1331242342893203E-2</v>
      </c>
      <c r="F1939">
        <f t="shared" si="30"/>
        <v>-1.6542185330434021E-2</v>
      </c>
      <c r="G1939">
        <v>-0.69406286897481073</v>
      </c>
      <c r="H1939">
        <v>-0.33351905142307364</v>
      </c>
      <c r="I1939">
        <v>-4.4497241210657304E-2</v>
      </c>
      <c r="J1939">
        <v>-1.0062168047342992</v>
      </c>
      <c r="K1939">
        <v>1.4598739334887714</v>
      </c>
      <c r="L1939">
        <v>0.44990000000000002</v>
      </c>
      <c r="M1939">
        <v>-0.123</v>
      </c>
      <c r="N1939">
        <v>-0.43440000000000001</v>
      </c>
      <c r="O1939">
        <v>-0.29249999999999998</v>
      </c>
    </row>
    <row r="1940" spans="1:15">
      <c r="A1940">
        <v>9110</v>
      </c>
      <c r="B1940">
        <v>20221222</v>
      </c>
      <c r="C1940">
        <v>0.33560000000000001</v>
      </c>
      <c r="E1940">
        <v>-1.1331242342893203E-2</v>
      </c>
      <c r="F1940">
        <f t="shared" si="30"/>
        <v>-1.68304946158878E-2</v>
      </c>
      <c r="G1940">
        <v>-0.70258479106816152</v>
      </c>
      <c r="H1940">
        <v>-0.30321186425435342</v>
      </c>
      <c r="I1940">
        <v>-4.4497241210657304E-2</v>
      </c>
      <c r="J1940">
        <v>-1.0578529527362224</v>
      </c>
      <c r="K1940">
        <v>1.4853176824378529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</row>
    <row r="1941" spans="1:15">
      <c r="A1941">
        <v>9110</v>
      </c>
      <c r="B1941">
        <v>20221223</v>
      </c>
      <c r="C1941">
        <v>-0.66890000000000005</v>
      </c>
      <c r="E1941">
        <v>-1.1331242342893203E-2</v>
      </c>
      <c r="F1941">
        <f t="shared" si="30"/>
        <v>-1.6262488148219092E-2</v>
      </c>
      <c r="G1941">
        <v>-0.68607356701229438</v>
      </c>
      <c r="H1941">
        <v>-0.32287187011234464</v>
      </c>
      <c r="I1941">
        <v>-4.4497241210657304E-2</v>
      </c>
      <c r="J1941">
        <v>-1.0532114496295089</v>
      </c>
      <c r="K1941">
        <v>1.4351902162271462</v>
      </c>
      <c r="L1941">
        <v>-1.1933</v>
      </c>
      <c r="M1941">
        <v>0.50919999999999999</v>
      </c>
      <c r="N1941">
        <v>0.73919999999999997</v>
      </c>
      <c r="O1941">
        <v>0.53900000000000003</v>
      </c>
    </row>
    <row r="1942" spans="1:15">
      <c r="A1942">
        <v>9110</v>
      </c>
      <c r="B1942">
        <v>20221226</v>
      </c>
      <c r="C1942">
        <v>2.6936</v>
      </c>
      <c r="E1942">
        <v>-1.1331242342893203E-2</v>
      </c>
      <c r="F1942">
        <f t="shared" si="30"/>
        <v>-1.6101501241414871E-2</v>
      </c>
      <c r="G1942">
        <v>-0.65677945981640085</v>
      </c>
      <c r="H1942">
        <v>-0.37381392949899794</v>
      </c>
      <c r="I1942">
        <v>-4.4497241210657304E-2</v>
      </c>
      <c r="J1942">
        <v>-1.0219451138262967</v>
      </c>
      <c r="K1942">
        <v>1.4209828679124057</v>
      </c>
      <c r="L1942">
        <v>9.6600000000000005E-2</v>
      </c>
      <c r="M1942">
        <v>0.1202</v>
      </c>
      <c r="N1942">
        <v>0.3301</v>
      </c>
      <c r="O1942">
        <v>2.0999999999999999E-3</v>
      </c>
    </row>
    <row r="1943" spans="1:15">
      <c r="A1943">
        <v>9110</v>
      </c>
      <c r="B1943">
        <v>20221227</v>
      </c>
      <c r="C1943">
        <v>-1.6393</v>
      </c>
      <c r="E1943">
        <v>-1.1331242342893203E-2</v>
      </c>
      <c r="F1943">
        <f t="shared" si="30"/>
        <v>-1.579755445590196E-2</v>
      </c>
      <c r="G1943">
        <v>-0.66982865302184436</v>
      </c>
      <c r="H1943">
        <v>-0.39254068023155264</v>
      </c>
      <c r="I1943">
        <v>-4.4497241210657304E-2</v>
      </c>
      <c r="J1943">
        <v>-1.0107402868625388</v>
      </c>
      <c r="K1943">
        <v>1.3941590849312269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</row>
    <row r="1944" spans="1:15">
      <c r="A1944">
        <v>9110</v>
      </c>
      <c r="B1944">
        <v>20221228</v>
      </c>
      <c r="C1944">
        <v>-1</v>
      </c>
      <c r="E1944">
        <v>-1.1331242342893203E-2</v>
      </c>
      <c r="F1944">
        <f t="shared" si="30"/>
        <v>-1.6091057919253682E-2</v>
      </c>
      <c r="G1944">
        <v>-0.68713880727396315</v>
      </c>
      <c r="H1944">
        <v>-0.3985547258795713</v>
      </c>
      <c r="I1944">
        <v>-4.4497241210657304E-2</v>
      </c>
      <c r="J1944">
        <v>-0.99718635549342449</v>
      </c>
      <c r="K1944">
        <v>1.4200612282682108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</row>
    <row r="1945" spans="1:15">
      <c r="A1945">
        <v>9110</v>
      </c>
      <c r="B1945">
        <v>20221229</v>
      </c>
      <c r="C1945">
        <v>0</v>
      </c>
      <c r="E1945">
        <v>-1.1331242342893203E-2</v>
      </c>
      <c r="F1945">
        <f t="shared" si="30"/>
        <v>-1.6315988943878139E-2</v>
      </c>
      <c r="G1945">
        <v>-0.69832383002148612</v>
      </c>
      <c r="H1945">
        <v>-0.44043245763459499</v>
      </c>
      <c r="I1945">
        <v>-4.4497241210657304E-2</v>
      </c>
      <c r="J1945">
        <v>-0.99186356414661347</v>
      </c>
      <c r="K1945">
        <v>1.4399117457858712</v>
      </c>
      <c r="L1945">
        <v>-0.62849999999999995</v>
      </c>
      <c r="M1945">
        <v>0.2397</v>
      </c>
      <c r="N1945">
        <v>0.223</v>
      </c>
      <c r="O1945">
        <v>-0.12959999999999999</v>
      </c>
    </row>
    <row r="1946" spans="1:15">
      <c r="A1946">
        <v>9110</v>
      </c>
      <c r="B1946">
        <v>20221230</v>
      </c>
      <c r="C1946">
        <v>0.3367</v>
      </c>
      <c r="E1946">
        <v>-1.1331242342893203E-2</v>
      </c>
      <c r="F1946">
        <f t="shared" si="30"/>
        <v>-1.6135041918074682E-2</v>
      </c>
      <c r="G1946">
        <v>-0.69086714818980421</v>
      </c>
      <c r="H1946">
        <v>-0.43053202373697275</v>
      </c>
      <c r="I1946">
        <v>-4.4497241210657304E-2</v>
      </c>
      <c r="J1946">
        <v>-1.0041664523920213</v>
      </c>
      <c r="K1946">
        <v>1.4239428855031377</v>
      </c>
      <c r="L1946">
        <v>0.372</v>
      </c>
      <c r="M1946">
        <v>0.2215</v>
      </c>
      <c r="N1946">
        <v>-2.6700000000000002E-2</v>
      </c>
      <c r="O1946">
        <v>-7.22E-2</v>
      </c>
    </row>
    <row r="1947" spans="1:15">
      <c r="A1947">
        <v>9110</v>
      </c>
      <c r="B1947">
        <v>20230103</v>
      </c>
      <c r="C1947">
        <v>0</v>
      </c>
      <c r="E1947">
        <v>-1.1331242342893203E-2</v>
      </c>
      <c r="F1947">
        <f t="shared" si="30"/>
        <v>9.0332305501423862E-3</v>
      </c>
      <c r="G1947">
        <v>-0.68607356701229438</v>
      </c>
      <c r="H1947">
        <v>-0.45064903997795019</v>
      </c>
      <c r="I1947">
        <v>-0.40468636498402788</v>
      </c>
      <c r="J1947">
        <v>-1.0252597827050027</v>
      </c>
      <c r="K1947">
        <v>-0.79719683656822526</v>
      </c>
      <c r="L1947">
        <v>0.60029999999999994</v>
      </c>
      <c r="M1947">
        <v>-0.3735</v>
      </c>
      <c r="N1947">
        <v>0.85140000000000005</v>
      </c>
      <c r="O1947">
        <v>-0.34920000000000001</v>
      </c>
    </row>
    <row r="1948" spans="1:15">
      <c r="A1948">
        <v>9110</v>
      </c>
      <c r="B1948">
        <v>20230104</v>
      </c>
      <c r="C1948">
        <v>0.33560000000000001</v>
      </c>
      <c r="E1948">
        <v>-1.1331242342893203E-2</v>
      </c>
      <c r="F1948">
        <f t="shared" si="30"/>
        <v>9.0332305501423862E-3</v>
      </c>
      <c r="G1948">
        <v>-0.68713880727396315</v>
      </c>
      <c r="H1948">
        <v>-0.45476765695596272</v>
      </c>
      <c r="I1948">
        <v>-0.40468636498402788</v>
      </c>
      <c r="J1948">
        <v>-1.0249845709460883</v>
      </c>
      <c r="K1948">
        <v>-0.79719683656822526</v>
      </c>
      <c r="L1948">
        <v>-0.18379999999999999</v>
      </c>
      <c r="M1948">
        <v>0.17369999999999999</v>
      </c>
      <c r="N1948">
        <v>-0.2069</v>
      </c>
      <c r="O1948">
        <v>0.33200000000000002</v>
      </c>
    </row>
    <row r="1949" spans="1:15">
      <c r="A1949">
        <v>9110</v>
      </c>
      <c r="B1949">
        <v>20230105</v>
      </c>
      <c r="C1949">
        <v>0</v>
      </c>
      <c r="E1949">
        <v>-1.1331242342893203E-2</v>
      </c>
      <c r="F1949">
        <f t="shared" si="30"/>
        <v>9.0332305501423862E-3</v>
      </c>
      <c r="G1949">
        <v>-0.69832383002148612</v>
      </c>
      <c r="H1949">
        <v>-0.44922165929790236</v>
      </c>
      <c r="I1949">
        <v>-0.40468636498402788</v>
      </c>
      <c r="J1949">
        <v>-1.0219325398943004</v>
      </c>
      <c r="K1949">
        <v>-0.79719683656822526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</row>
    <row r="1950" spans="1:15">
      <c r="A1950">
        <v>9110</v>
      </c>
      <c r="B1950">
        <v>20230106</v>
      </c>
      <c r="C1950">
        <v>0.33439999999999998</v>
      </c>
      <c r="E1950">
        <v>-1.1331242342893203E-2</v>
      </c>
      <c r="F1950">
        <f t="shared" si="30"/>
        <v>9.0332305501423862E-3</v>
      </c>
      <c r="G1950">
        <v>-0.67888319524602958</v>
      </c>
      <c r="H1950">
        <v>-0.40280333098212551</v>
      </c>
      <c r="I1950">
        <v>-0.40468636498402788</v>
      </c>
      <c r="J1950">
        <v>-1.0114136371076292</v>
      </c>
      <c r="K1950">
        <v>-0.79719683656822526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</row>
    <row r="1951" spans="1:15">
      <c r="A1951">
        <v>9110</v>
      </c>
      <c r="B1951">
        <v>20230109</v>
      </c>
      <c r="C1951">
        <v>0</v>
      </c>
      <c r="E1951">
        <v>-1.1331242342893203E-2</v>
      </c>
      <c r="F1951">
        <f t="shared" si="30"/>
        <v>9.0332305501423862E-3</v>
      </c>
      <c r="G1951">
        <v>-0.68447570661979107</v>
      </c>
      <c r="H1951">
        <v>-0.41633274867001147</v>
      </c>
      <c r="I1951">
        <v>-0.40468636498402788</v>
      </c>
      <c r="J1951">
        <v>-1.0197066770098557</v>
      </c>
      <c r="K1951">
        <v>-0.79719683656822526</v>
      </c>
      <c r="L1951">
        <v>2.6259999999999999</v>
      </c>
      <c r="M1951">
        <v>0.182</v>
      </c>
      <c r="N1951">
        <v>1.2679</v>
      </c>
      <c r="O1951">
        <v>-1.1080000000000001</v>
      </c>
    </row>
    <row r="1952" spans="1:15">
      <c r="A1952">
        <v>9110</v>
      </c>
      <c r="B1952">
        <v>20230110</v>
      </c>
      <c r="C1952">
        <v>0</v>
      </c>
      <c r="E1952">
        <v>-1.1331242342893203E-2</v>
      </c>
      <c r="F1952">
        <f t="shared" si="30"/>
        <v>9.0332305501423862E-3</v>
      </c>
      <c r="G1952">
        <v>-0.68793773747021481</v>
      </c>
      <c r="H1952">
        <v>-0.41955899965437221</v>
      </c>
      <c r="I1952">
        <v>-0.40468636498402788</v>
      </c>
      <c r="J1952">
        <v>-1.0200498953878068</v>
      </c>
      <c r="K1952">
        <v>-0.79719683656822526</v>
      </c>
      <c r="L1952">
        <v>0.34460000000000002</v>
      </c>
      <c r="M1952">
        <v>-0.2888</v>
      </c>
      <c r="N1952">
        <v>0.50170000000000003</v>
      </c>
      <c r="O1952">
        <v>-0.32640000000000002</v>
      </c>
    </row>
    <row r="1953" spans="1:15">
      <c r="A1953">
        <v>9110</v>
      </c>
      <c r="B1953">
        <v>20230111</v>
      </c>
      <c r="C1953">
        <v>-0.33329999999999999</v>
      </c>
      <c r="E1953">
        <v>-1.1331242342893203E-2</v>
      </c>
      <c r="F1953">
        <f t="shared" si="30"/>
        <v>9.0332305501423862E-3</v>
      </c>
      <c r="G1953">
        <v>-0.69299762871314186</v>
      </c>
      <c r="H1953">
        <v>-0.39831117838799984</v>
      </c>
      <c r="I1953">
        <v>-0.40468636498402788</v>
      </c>
      <c r="J1953">
        <v>-1.0244324015135768</v>
      </c>
      <c r="K1953">
        <v>-0.79719683656822526</v>
      </c>
      <c r="L1953">
        <v>-0.35439999999999999</v>
      </c>
      <c r="M1953">
        <v>-0.5907</v>
      </c>
      <c r="N1953">
        <v>-0.17299999999999999</v>
      </c>
      <c r="O1953">
        <v>-0.45950000000000002</v>
      </c>
    </row>
    <row r="1954" spans="1:15">
      <c r="A1954">
        <v>9110</v>
      </c>
      <c r="B1954">
        <v>20230112</v>
      </c>
      <c r="C1954">
        <v>0.33439999999999998</v>
      </c>
      <c r="E1954">
        <v>-1.1331242342893203E-2</v>
      </c>
      <c r="F1954">
        <f t="shared" si="30"/>
        <v>9.0332305501423862E-3</v>
      </c>
      <c r="G1954">
        <v>-0.71057409303067798</v>
      </c>
      <c r="H1954">
        <v>-0.38351943830262475</v>
      </c>
      <c r="I1954">
        <v>-0.40468636498402788</v>
      </c>
      <c r="J1954">
        <v>-1.00952791588715</v>
      </c>
      <c r="K1954">
        <v>-0.79719683656822526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</row>
    <row r="1955" spans="1:15">
      <c r="A1955">
        <v>9110</v>
      </c>
      <c r="B1955">
        <v>20230113</v>
      </c>
      <c r="C1955">
        <v>-0.33329999999999999</v>
      </c>
      <c r="E1955">
        <v>-1.1331242342893203E-2</v>
      </c>
      <c r="F1955">
        <f t="shared" si="30"/>
        <v>9.0332305501423862E-3</v>
      </c>
      <c r="G1955">
        <v>-0.71776446479694267</v>
      </c>
      <c r="H1955">
        <v>-0.40014507983105485</v>
      </c>
      <c r="I1955">
        <v>-0.40468636498402788</v>
      </c>
      <c r="J1955">
        <v>-1.013992867674262</v>
      </c>
      <c r="K1955">
        <v>-0.79719683656822526</v>
      </c>
      <c r="L1955">
        <v>0.62819999999999998</v>
      </c>
      <c r="M1955">
        <v>-2.76E-2</v>
      </c>
      <c r="N1955">
        <v>0.40570000000000001</v>
      </c>
      <c r="O1955">
        <v>-0.60040000000000004</v>
      </c>
    </row>
    <row r="1956" spans="1:15">
      <c r="A1956">
        <v>9110</v>
      </c>
      <c r="B1956">
        <v>20230116</v>
      </c>
      <c r="C1956">
        <v>0</v>
      </c>
      <c r="E1956">
        <v>-1.1331242342893203E-2</v>
      </c>
      <c r="F1956">
        <f t="shared" si="30"/>
        <v>9.0332305501423862E-3</v>
      </c>
      <c r="G1956">
        <v>-0.71909601512402876</v>
      </c>
      <c r="H1956">
        <v>-0.39875757742427792</v>
      </c>
      <c r="I1956">
        <v>-0.40468636498402788</v>
      </c>
      <c r="J1956">
        <v>-1.0684632990869625</v>
      </c>
      <c r="K1956">
        <v>-0.79719683656822526</v>
      </c>
      <c r="L1956">
        <v>0.6845</v>
      </c>
      <c r="M1956">
        <v>0.69240000000000002</v>
      </c>
      <c r="N1956">
        <v>-8.2900000000000001E-2</v>
      </c>
      <c r="O1956">
        <v>0.14680000000000001</v>
      </c>
    </row>
    <row r="1957" spans="1:15">
      <c r="A1957">
        <v>9110</v>
      </c>
      <c r="B1957">
        <v>20230117</v>
      </c>
      <c r="C1957">
        <v>0</v>
      </c>
      <c r="E1957">
        <v>-1.1331242342893203E-2</v>
      </c>
      <c r="F1957">
        <f t="shared" si="30"/>
        <v>9.0332305501423862E-3</v>
      </c>
      <c r="G1957">
        <v>-0.72202542584361806</v>
      </c>
      <c r="H1957">
        <v>-0.38442425839007172</v>
      </c>
      <c r="I1957">
        <v>-0.40468636498402788</v>
      </c>
      <c r="J1957">
        <v>-1.0702717008255369</v>
      </c>
      <c r="K1957">
        <v>-0.79719683656822526</v>
      </c>
      <c r="L1957">
        <v>2.98E-2</v>
      </c>
      <c r="M1957">
        <v>0.22670000000000001</v>
      </c>
      <c r="N1957">
        <v>-0.27700000000000002</v>
      </c>
      <c r="O1957">
        <v>-0.114</v>
      </c>
    </row>
    <row r="1958" spans="1:15">
      <c r="A1958">
        <v>9110</v>
      </c>
      <c r="B1958">
        <v>20230130</v>
      </c>
      <c r="C1958">
        <v>1.0033000000000001</v>
      </c>
      <c r="E1958">
        <v>-1.1331242342893203E-2</v>
      </c>
      <c r="F1958">
        <f t="shared" si="30"/>
        <v>9.0332305501423862E-3</v>
      </c>
      <c r="G1958">
        <v>-0.7023184810027443</v>
      </c>
      <c r="H1958">
        <v>-0.33176998594211127</v>
      </c>
      <c r="I1958">
        <v>-0.40468636498402788</v>
      </c>
      <c r="J1958">
        <v>-1.0538434369563932</v>
      </c>
      <c r="K1958">
        <v>-0.79719683656822526</v>
      </c>
      <c r="L1958">
        <v>3.7418</v>
      </c>
      <c r="M1958">
        <v>-1.1281000000000001</v>
      </c>
      <c r="N1958">
        <v>2.4660000000000002</v>
      </c>
      <c r="O1958">
        <v>-2.4405999999999999</v>
      </c>
    </row>
    <row r="1959" spans="1:15">
      <c r="A1959">
        <v>9110</v>
      </c>
      <c r="B1959">
        <v>20230131</v>
      </c>
      <c r="C1959">
        <v>0</v>
      </c>
      <c r="E1959">
        <v>-1.1331242342893203E-2</v>
      </c>
      <c r="F1959">
        <f t="shared" si="30"/>
        <v>9.0332305501423862E-3</v>
      </c>
      <c r="G1959">
        <v>-0.67116020334893034</v>
      </c>
      <c r="H1959">
        <v>-0.27740406799813894</v>
      </c>
      <c r="I1959">
        <v>-0.40468636498402788</v>
      </c>
      <c r="J1959">
        <v>-1.0152815920774885</v>
      </c>
      <c r="K1959">
        <v>-0.79719683656822526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</row>
    <row r="1960" spans="1:15">
      <c r="A1960">
        <v>9110</v>
      </c>
      <c r="B1960">
        <v>20230201</v>
      </c>
      <c r="C1960">
        <v>-0.33110000000000001</v>
      </c>
      <c r="E1960">
        <v>-1.1331242342893203E-2</v>
      </c>
      <c r="F1960">
        <f t="shared" si="30"/>
        <v>9.0332305501423862E-3</v>
      </c>
      <c r="G1960">
        <v>-0.67382330400310253</v>
      </c>
      <c r="H1960">
        <v>-0.24690697913067056</v>
      </c>
      <c r="I1960">
        <v>-0.40468636498402788</v>
      </c>
      <c r="J1960">
        <v>-1.0173808881587045</v>
      </c>
      <c r="K1960">
        <v>-0.79719683656822526</v>
      </c>
      <c r="L1960">
        <v>1.0156000000000001</v>
      </c>
      <c r="M1960">
        <v>-0.41880000000000001</v>
      </c>
      <c r="N1960">
        <v>-0.3916</v>
      </c>
      <c r="O1960">
        <v>-0.80030000000000001</v>
      </c>
    </row>
    <row r="1961" spans="1:15">
      <c r="A1961">
        <v>9110</v>
      </c>
      <c r="B1961">
        <v>20230202</v>
      </c>
      <c r="C1961">
        <v>0.3322</v>
      </c>
      <c r="E1961">
        <v>-1.1331242342893203E-2</v>
      </c>
      <c r="F1961">
        <f t="shared" si="30"/>
        <v>9.0332305501423862E-3</v>
      </c>
      <c r="G1961">
        <v>-0.63547465458302377</v>
      </c>
      <c r="H1961">
        <v>-0.20460591307467457</v>
      </c>
      <c r="I1961">
        <v>-0.40468636498402788</v>
      </c>
      <c r="J1961">
        <v>-0.98532958462310527</v>
      </c>
      <c r="K1961">
        <v>-0.79719683656822526</v>
      </c>
      <c r="L1961">
        <v>1.1267</v>
      </c>
      <c r="M1961">
        <v>-1.2808999999999999</v>
      </c>
      <c r="N1961">
        <v>-0.56799999999999995</v>
      </c>
      <c r="O1961">
        <v>-0.90290000000000004</v>
      </c>
    </row>
    <row r="1962" spans="1:15">
      <c r="A1962">
        <v>9110</v>
      </c>
      <c r="B1962">
        <v>20230203</v>
      </c>
      <c r="C1962">
        <v>-1.3245</v>
      </c>
      <c r="E1962">
        <v>-1.1331242342893203E-2</v>
      </c>
      <c r="F1962">
        <f t="shared" si="30"/>
        <v>9.0332305501423862E-3</v>
      </c>
      <c r="G1962">
        <v>-0.63041476334009672</v>
      </c>
      <c r="H1962">
        <v>-0.15241847417182275</v>
      </c>
      <c r="I1962">
        <v>-0.40468636498402788</v>
      </c>
      <c r="J1962">
        <v>-0.98545206249711081</v>
      </c>
      <c r="K1962">
        <v>-0.79719683656822526</v>
      </c>
      <c r="L1962">
        <v>4.5400000000000003E-2</v>
      </c>
      <c r="M1962">
        <v>-4.1599999999999998E-2</v>
      </c>
      <c r="N1962">
        <v>0.4773</v>
      </c>
      <c r="O1962">
        <v>-0.3261</v>
      </c>
    </row>
    <row r="1963" spans="1:15">
      <c r="A1963">
        <v>9110</v>
      </c>
      <c r="B1963">
        <v>20230206</v>
      </c>
      <c r="C1963">
        <v>0.67110000000000003</v>
      </c>
      <c r="E1963">
        <v>-1.1331242342893203E-2</v>
      </c>
      <c r="F1963">
        <f t="shared" si="30"/>
        <v>9.0332305501423862E-3</v>
      </c>
      <c r="G1963">
        <v>-0.64506181693804354</v>
      </c>
      <c r="H1963">
        <v>-0.1675856037026825</v>
      </c>
      <c r="I1963">
        <v>-0.40468636498402788</v>
      </c>
      <c r="J1963">
        <v>-0.97464010971433901</v>
      </c>
      <c r="K1963">
        <v>-0.79719683656822526</v>
      </c>
      <c r="L1963">
        <v>-1.3581000000000001</v>
      </c>
      <c r="M1963">
        <v>1.7926</v>
      </c>
      <c r="N1963">
        <v>0.9052</v>
      </c>
      <c r="O1963">
        <v>1.4197</v>
      </c>
    </row>
    <row r="1964" spans="1:15">
      <c r="A1964">
        <v>9110</v>
      </c>
      <c r="B1964">
        <v>20230207</v>
      </c>
      <c r="C1964">
        <v>0</v>
      </c>
      <c r="E1964">
        <v>-1.1331242342893203E-2</v>
      </c>
      <c r="F1964">
        <f t="shared" si="30"/>
        <v>9.0332305501423862E-3</v>
      </c>
      <c r="G1964">
        <v>-0.63813775523719596</v>
      </c>
      <c r="H1964">
        <v>-0.15711317946290163</v>
      </c>
      <c r="I1964">
        <v>-0.40468636498402788</v>
      </c>
      <c r="J1964">
        <v>-0.97451132108777871</v>
      </c>
      <c r="K1964">
        <v>-0.79719683656822526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</row>
    <row r="1965" spans="1:15">
      <c r="A1965">
        <v>9110</v>
      </c>
      <c r="B1965">
        <v>20230208</v>
      </c>
      <c r="C1965">
        <v>2.3332999999999999</v>
      </c>
      <c r="E1965">
        <v>-1.1331242342893203E-2</v>
      </c>
      <c r="F1965">
        <f t="shared" si="30"/>
        <v>9.0332305501423862E-3</v>
      </c>
      <c r="G1965">
        <v>-0.64186609615303691</v>
      </c>
      <c r="H1965">
        <v>-0.1637189063769611</v>
      </c>
      <c r="I1965">
        <v>-0.40468636498402788</v>
      </c>
      <c r="J1965">
        <v>-0.97265750320594069</v>
      </c>
      <c r="K1965">
        <v>-0.79719683656822526</v>
      </c>
      <c r="L1965">
        <v>1.3963000000000001</v>
      </c>
      <c r="M1965">
        <v>-1.4416</v>
      </c>
      <c r="N1965">
        <v>-1.323</v>
      </c>
      <c r="O1965">
        <v>-1.1559999999999999</v>
      </c>
    </row>
    <row r="1966" spans="1:15">
      <c r="A1966">
        <v>9110</v>
      </c>
      <c r="B1966">
        <v>20230209</v>
      </c>
      <c r="C1966">
        <v>-0.32569999999999999</v>
      </c>
      <c r="E1966">
        <v>-1.1331242342893203E-2</v>
      </c>
      <c r="F1966">
        <f t="shared" si="30"/>
        <v>9.0332305501423862E-3</v>
      </c>
      <c r="G1966">
        <v>-0.66157304099391068</v>
      </c>
      <c r="H1966">
        <v>-0.18661408107859839</v>
      </c>
      <c r="I1966">
        <v>-0.40468636498402788</v>
      </c>
      <c r="J1966">
        <v>-0.99461198488973657</v>
      </c>
      <c r="K1966">
        <v>-0.79719683656822526</v>
      </c>
      <c r="L1966">
        <v>-0.13339999999999999</v>
      </c>
      <c r="M1966">
        <v>0.40870000000000001</v>
      </c>
      <c r="N1966">
        <v>-0.2346</v>
      </c>
      <c r="O1966">
        <v>0.24429999999999999</v>
      </c>
    </row>
    <row r="1967" spans="1:15">
      <c r="A1967">
        <v>9110</v>
      </c>
      <c r="B1967">
        <v>20230210</v>
      </c>
      <c r="C1967">
        <v>0</v>
      </c>
      <c r="E1967">
        <v>-1.1331242342893203E-2</v>
      </c>
      <c r="F1967">
        <f t="shared" si="30"/>
        <v>9.0332305501423862E-3</v>
      </c>
      <c r="G1967">
        <v>-0.68554094688145994</v>
      </c>
      <c r="H1967">
        <v>-0.15908673263649764</v>
      </c>
      <c r="I1967">
        <v>-0.40468636498402788</v>
      </c>
      <c r="J1967">
        <v>-1.0244479749064601</v>
      </c>
      <c r="K1967">
        <v>-0.79719683656822526</v>
      </c>
      <c r="L1967">
        <v>-6.6400000000000001E-2</v>
      </c>
      <c r="M1967">
        <v>0.13469999999999999</v>
      </c>
      <c r="N1967">
        <v>0.2208</v>
      </c>
      <c r="O1967">
        <v>5.9999999999999995E-4</v>
      </c>
    </row>
    <row r="1968" spans="1:15">
      <c r="A1968">
        <v>9110</v>
      </c>
      <c r="B1968">
        <v>20230213</v>
      </c>
      <c r="C1968">
        <v>0</v>
      </c>
      <c r="E1968">
        <v>-1.1331242342893203E-2</v>
      </c>
      <c r="F1968">
        <f t="shared" si="30"/>
        <v>9.0332305501423862E-3</v>
      </c>
      <c r="G1968">
        <v>-0.68740511733938037</v>
      </c>
      <c r="H1968">
        <v>-0.15799894812835744</v>
      </c>
      <c r="I1968">
        <v>-0.40468636498402788</v>
      </c>
      <c r="J1968">
        <v>-1.1174795071895298</v>
      </c>
      <c r="K1968">
        <v>-0.79719683656822526</v>
      </c>
      <c r="L1968">
        <v>-0.26450000000000001</v>
      </c>
      <c r="M1968">
        <v>0.74270000000000003</v>
      </c>
      <c r="N1968">
        <v>0.2455</v>
      </c>
      <c r="O1968">
        <v>0.54610000000000003</v>
      </c>
    </row>
    <row r="1969" spans="1:15">
      <c r="A1969">
        <v>9110</v>
      </c>
      <c r="B1969">
        <v>20230214</v>
      </c>
      <c r="C1969">
        <v>0.98040000000000005</v>
      </c>
      <c r="E1969">
        <v>-1.1331242342893203E-2</v>
      </c>
      <c r="F1969">
        <f t="shared" si="30"/>
        <v>9.0332305501423862E-3</v>
      </c>
      <c r="G1969">
        <v>-0.68580725694687716</v>
      </c>
      <c r="H1969">
        <v>-0.14779965109323992</v>
      </c>
      <c r="I1969">
        <v>-0.40468636498402788</v>
      </c>
      <c r="J1969">
        <v>-1.1211812597501478</v>
      </c>
      <c r="K1969">
        <v>-0.79719683656822526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</row>
    <row r="1970" spans="1:15">
      <c r="A1970">
        <v>9110</v>
      </c>
      <c r="B1970">
        <v>20230215</v>
      </c>
      <c r="C1970">
        <v>2.2654000000000001</v>
      </c>
      <c r="E1970">
        <v>-1.1331242342893203E-2</v>
      </c>
      <c r="F1970">
        <f t="shared" si="30"/>
        <v>9.0332305501423862E-3</v>
      </c>
      <c r="G1970">
        <v>-0.68127998583478444</v>
      </c>
      <c r="H1970">
        <v>-0.12512734562526301</v>
      </c>
      <c r="I1970">
        <v>-0.40468636498402788</v>
      </c>
      <c r="J1970">
        <v>-1.1242201945064378</v>
      </c>
      <c r="K1970">
        <v>-0.79719683656822526</v>
      </c>
      <c r="L1970">
        <v>-1.4160999999999999</v>
      </c>
      <c r="M1970">
        <v>1.5747</v>
      </c>
      <c r="N1970">
        <v>0.74709999999999999</v>
      </c>
      <c r="O1970">
        <v>0.97570000000000001</v>
      </c>
    </row>
    <row r="1971" spans="1:15">
      <c r="A1971">
        <v>9110</v>
      </c>
      <c r="B1971">
        <v>20230216</v>
      </c>
      <c r="C1971">
        <v>1.2658</v>
      </c>
      <c r="E1971">
        <v>-1.1331242342893203E-2</v>
      </c>
      <c r="F1971">
        <f t="shared" si="30"/>
        <v>9.0332305501423862E-3</v>
      </c>
      <c r="G1971">
        <v>-0.66743186243308938</v>
      </c>
      <c r="H1971">
        <v>-0.11800939216638476</v>
      </c>
      <c r="I1971">
        <v>-0.40468636498402788</v>
      </c>
      <c r="J1971">
        <v>-1.1290888038178457</v>
      </c>
      <c r="K1971">
        <v>-0.79719683656822526</v>
      </c>
      <c r="L1971">
        <v>0.748</v>
      </c>
      <c r="M1971">
        <v>1.2500000000000001E-2</v>
      </c>
      <c r="N1971">
        <v>-0.32929999999999998</v>
      </c>
      <c r="O1971">
        <v>-0.16420000000000001</v>
      </c>
    </row>
    <row r="1972" spans="1:15">
      <c r="A1972">
        <v>9110</v>
      </c>
      <c r="B1972">
        <v>20230217</v>
      </c>
      <c r="C1972">
        <v>8.125</v>
      </c>
      <c r="E1972">
        <v>-1.1331242342893203E-2</v>
      </c>
      <c r="F1972">
        <f t="shared" si="30"/>
        <v>9.0332305501423862E-3</v>
      </c>
      <c r="G1972">
        <v>-0.6445291968072091</v>
      </c>
      <c r="H1972">
        <v>-9.0447665131053873E-2</v>
      </c>
      <c r="I1972">
        <v>-0.40468636498402788</v>
      </c>
      <c r="J1972">
        <v>-1.1527405580016377</v>
      </c>
      <c r="K1972">
        <v>-0.79719683656822526</v>
      </c>
      <c r="L1972">
        <v>-0.46079999999999999</v>
      </c>
      <c r="M1972">
        <v>0.75239999999999996</v>
      </c>
      <c r="N1972">
        <v>-7.5300000000000006E-2</v>
      </c>
      <c r="O1972">
        <v>0.6643</v>
      </c>
    </row>
    <row r="1973" spans="1:15">
      <c r="A1973">
        <v>9110</v>
      </c>
      <c r="B1973">
        <v>20230220</v>
      </c>
      <c r="C1973">
        <v>-1.7341</v>
      </c>
      <c r="E1973">
        <v>-1.1331242342893203E-2</v>
      </c>
      <c r="F1973">
        <f t="shared" si="30"/>
        <v>9.0332305501423862E-3</v>
      </c>
      <c r="G1973">
        <v>-0.64479550687262632</v>
      </c>
      <c r="H1973">
        <v>-7.536859663835839E-2</v>
      </c>
      <c r="I1973">
        <v>-0.40468636498402788</v>
      </c>
      <c r="J1973">
        <v>-1.1624013078429971</v>
      </c>
      <c r="K1973">
        <v>-0.79719683656822526</v>
      </c>
      <c r="L1973">
        <v>0.4556</v>
      </c>
      <c r="M1973">
        <v>0.10009999999999999</v>
      </c>
      <c r="N1973">
        <v>-0.29330000000000001</v>
      </c>
      <c r="O1973">
        <v>1.5699999999999999E-2</v>
      </c>
    </row>
    <row r="1974" spans="1:15">
      <c r="A1974">
        <v>9110</v>
      </c>
      <c r="B1974">
        <v>20230221</v>
      </c>
      <c r="C1974">
        <v>-4.1176000000000004</v>
      </c>
      <c r="E1974">
        <v>-1.1331242342893203E-2</v>
      </c>
      <c r="F1974">
        <f t="shared" si="30"/>
        <v>9.0332305501423862E-3</v>
      </c>
      <c r="G1974">
        <v>-0.66104042086307624</v>
      </c>
      <c r="H1974">
        <v>-0.10921153675893934</v>
      </c>
      <c r="I1974">
        <v>-0.40468636498402788</v>
      </c>
      <c r="J1974">
        <v>-1.1629393863425108</v>
      </c>
      <c r="K1974">
        <v>-0.79719683656822526</v>
      </c>
      <c r="L1974">
        <v>6.1800000000000001E-2</v>
      </c>
      <c r="M1974">
        <v>-2.3099999999999999E-2</v>
      </c>
      <c r="N1974">
        <v>0.2356</v>
      </c>
      <c r="O1974">
        <v>0.1424</v>
      </c>
    </row>
    <row r="1975" spans="1:15">
      <c r="A1975">
        <v>9110</v>
      </c>
      <c r="B1975">
        <v>20230222</v>
      </c>
      <c r="C1975">
        <v>1.2270000000000001</v>
      </c>
      <c r="E1975">
        <v>-1.1331242342893203E-2</v>
      </c>
      <c r="F1975">
        <f t="shared" si="30"/>
        <v>9.0332305501423862E-3</v>
      </c>
      <c r="G1975">
        <v>-0.66956234295642714</v>
      </c>
      <c r="H1975">
        <v>-0.13743198002191462</v>
      </c>
      <c r="I1975">
        <v>-0.40468636498402788</v>
      </c>
      <c r="J1975">
        <v>-1.166478813174652</v>
      </c>
      <c r="K1975">
        <v>-0.79719683656822526</v>
      </c>
      <c r="L1975">
        <v>-0.92210000000000003</v>
      </c>
      <c r="M1975">
        <v>1.1552</v>
      </c>
      <c r="N1975">
        <v>0.88970000000000005</v>
      </c>
      <c r="O1975">
        <v>0.56389999999999996</v>
      </c>
    </row>
    <row r="1976" spans="1:15">
      <c r="A1976">
        <v>9110</v>
      </c>
      <c r="B1976">
        <v>20230223</v>
      </c>
      <c r="C1976">
        <v>-1.2121</v>
      </c>
      <c r="E1976">
        <v>-1.1331242342893203E-2</v>
      </c>
      <c r="F1976">
        <f t="shared" si="30"/>
        <v>9.0332305501423862E-3</v>
      </c>
      <c r="G1976">
        <v>-0.66743186243308938</v>
      </c>
      <c r="H1976">
        <v>-0.152463578722904</v>
      </c>
      <c r="I1976">
        <v>-0.40468636498402788</v>
      </c>
      <c r="J1976">
        <v>-1.1685696686314044</v>
      </c>
      <c r="K1976">
        <v>-0.79719683656822526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</row>
    <row r="1977" spans="1:15">
      <c r="A1977">
        <v>9110</v>
      </c>
      <c r="B1977">
        <v>20230224</v>
      </c>
      <c r="C1977">
        <v>0</v>
      </c>
      <c r="E1977">
        <v>-1.1331242342893203E-2</v>
      </c>
      <c r="F1977">
        <f t="shared" si="30"/>
        <v>9.0332305501423862E-3</v>
      </c>
      <c r="G1977">
        <v>-0.67648640465727461</v>
      </c>
      <c r="H1977">
        <v>-0.13177332035447945</v>
      </c>
      <c r="I1977">
        <v>-0.40468636498402788</v>
      </c>
      <c r="J1977">
        <v>-1.1652131753789043</v>
      </c>
      <c r="K1977">
        <v>-0.79719683656822526</v>
      </c>
      <c r="L1977">
        <v>-0.71519999999999995</v>
      </c>
      <c r="M1977">
        <v>0.22140000000000001</v>
      </c>
      <c r="N1977">
        <v>0.69840000000000002</v>
      </c>
      <c r="O1977">
        <v>0.2218</v>
      </c>
    </row>
    <row r="1978" spans="1:15">
      <c r="A1978">
        <v>9110</v>
      </c>
      <c r="B1978">
        <v>20230301</v>
      </c>
      <c r="C1978">
        <v>-0.30669999999999997</v>
      </c>
      <c r="E1978">
        <v>-1.1331242342893203E-2</v>
      </c>
      <c r="F1978">
        <f t="shared" si="30"/>
        <v>9.0332305501423862E-3</v>
      </c>
      <c r="G1978">
        <v>-0.68341046635812219</v>
      </c>
      <c r="H1978">
        <v>-0.12300194633086398</v>
      </c>
      <c r="I1978">
        <v>-0.40468636498402788</v>
      </c>
      <c r="J1978">
        <v>-1.1626577438691674</v>
      </c>
      <c r="K1978">
        <v>-0.79719683656822526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</row>
    <row r="1979" spans="1:15">
      <c r="A1979">
        <v>9110</v>
      </c>
      <c r="B1979">
        <v>20230302</v>
      </c>
      <c r="C1979">
        <v>0</v>
      </c>
      <c r="E1979">
        <v>-1.1331242342893203E-2</v>
      </c>
      <c r="F1979">
        <f t="shared" si="30"/>
        <v>9.0332305501423862E-3</v>
      </c>
      <c r="G1979">
        <v>-0.67142651341434756</v>
      </c>
      <c r="H1979">
        <v>-0.11750091496652358</v>
      </c>
      <c r="I1979">
        <v>-0.40468636498402788</v>
      </c>
      <c r="J1979">
        <v>-1.1633078497565199</v>
      </c>
      <c r="K1979">
        <v>-0.79719683656822526</v>
      </c>
      <c r="L1979">
        <v>-5.8999999999999999E-3</v>
      </c>
      <c r="M1979">
        <v>0.72970000000000002</v>
      </c>
      <c r="N1979">
        <v>-0.4345</v>
      </c>
      <c r="O1979">
        <v>0.50480000000000003</v>
      </c>
    </row>
    <row r="1980" spans="1:15">
      <c r="A1980">
        <v>9110</v>
      </c>
      <c r="B1980">
        <v>20230303</v>
      </c>
      <c r="C1980">
        <v>-0.30769999999999997</v>
      </c>
      <c r="E1980">
        <v>-1.1331242342893203E-2</v>
      </c>
      <c r="F1980">
        <f t="shared" si="30"/>
        <v>9.0332305501423862E-3</v>
      </c>
      <c r="G1980">
        <v>-0.66476876177891731</v>
      </c>
      <c r="H1980">
        <v>-9.6795636187098397E-2</v>
      </c>
      <c r="I1980">
        <v>-0.40468636498402788</v>
      </c>
      <c r="J1980">
        <v>-1.1798562224214799</v>
      </c>
      <c r="K1980">
        <v>-0.79719683656822526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</row>
    <row r="1981" spans="1:15">
      <c r="A1981">
        <v>9110</v>
      </c>
      <c r="B1981">
        <v>20230306</v>
      </c>
      <c r="C1981">
        <v>0.30859999999999999</v>
      </c>
      <c r="E1981">
        <v>-1.1331242342893203E-2</v>
      </c>
      <c r="F1981">
        <f t="shared" si="30"/>
        <v>9.0332305501423862E-3</v>
      </c>
      <c r="G1981">
        <v>-0.65811101014348694</v>
      </c>
      <c r="H1981">
        <v>-8.5866889576927535E-2</v>
      </c>
      <c r="I1981">
        <v>-0.40468636498402788</v>
      </c>
      <c r="J1981">
        <v>-1.179766645641696</v>
      </c>
      <c r="K1981">
        <v>-0.79719683656822526</v>
      </c>
      <c r="L1981">
        <v>0.99050000000000005</v>
      </c>
      <c r="M1981">
        <v>5.4699999999999999E-2</v>
      </c>
      <c r="N1981">
        <v>-0.3417</v>
      </c>
      <c r="O1981">
        <v>0.25879999999999997</v>
      </c>
    </row>
    <row r="1982" spans="1:15">
      <c r="A1982">
        <v>9110</v>
      </c>
      <c r="B1982">
        <v>20230307</v>
      </c>
      <c r="C1982">
        <v>2.7692000000000001</v>
      </c>
      <c r="E1982">
        <v>-1.1331242342893203E-2</v>
      </c>
      <c r="F1982">
        <f t="shared" si="30"/>
        <v>9.0332305501423862E-3</v>
      </c>
      <c r="G1982">
        <v>-0.64266502634928857</v>
      </c>
      <c r="H1982">
        <v>-6.0271862869584851E-2</v>
      </c>
      <c r="I1982">
        <v>-0.40468636498402788</v>
      </c>
      <c r="J1982">
        <v>-1.17159365433201</v>
      </c>
      <c r="K1982">
        <v>-0.79719683656822526</v>
      </c>
      <c r="L1982">
        <v>0.60370000000000001</v>
      </c>
      <c r="M1982">
        <v>0.14530000000000001</v>
      </c>
      <c r="N1982">
        <v>7.5200000000000003E-2</v>
      </c>
      <c r="O1982">
        <v>-0.1201</v>
      </c>
    </row>
    <row r="1983" spans="1:15">
      <c r="A1983">
        <v>9110</v>
      </c>
      <c r="B1983">
        <v>20230308</v>
      </c>
      <c r="C1983">
        <v>2.0958000000000001</v>
      </c>
      <c r="E1983">
        <v>-1.1331242342893203E-2</v>
      </c>
      <c r="F1983">
        <f t="shared" si="30"/>
        <v>9.0332305501423862E-3</v>
      </c>
      <c r="G1983">
        <v>-0.63121369353634837</v>
      </c>
      <c r="H1983">
        <v>-0.10400752543177851</v>
      </c>
      <c r="I1983">
        <v>-0.40468636498402788</v>
      </c>
      <c r="J1983">
        <v>-1.1690492989213861</v>
      </c>
      <c r="K1983">
        <v>-0.79719683656822526</v>
      </c>
      <c r="L1983">
        <v>-0.25019999999999998</v>
      </c>
      <c r="M1983">
        <v>-1.66E-2</v>
      </c>
      <c r="N1983">
        <v>-0.20169999999999999</v>
      </c>
      <c r="O1983">
        <v>0.1376</v>
      </c>
    </row>
    <row r="1984" spans="1:15">
      <c r="A1984">
        <v>9110</v>
      </c>
      <c r="B1984">
        <v>20230309</v>
      </c>
      <c r="C1984">
        <v>-0.87980000000000003</v>
      </c>
      <c r="E1984">
        <v>-1.1331242342893203E-2</v>
      </c>
      <c r="F1984">
        <f t="shared" si="30"/>
        <v>9.0332305501423862E-3</v>
      </c>
      <c r="G1984">
        <v>-0.57821799051832301</v>
      </c>
      <c r="H1984">
        <v>-0.12742071813809247</v>
      </c>
      <c r="I1984">
        <v>-0.40468636498402788</v>
      </c>
      <c r="J1984">
        <v>-1.0780402418058825</v>
      </c>
      <c r="K1984">
        <v>-0.79719683656822526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</row>
    <row r="1985" spans="1:15">
      <c r="A1985">
        <v>9110</v>
      </c>
      <c r="B1985">
        <v>20230310</v>
      </c>
      <c r="C1985">
        <v>1.1834</v>
      </c>
      <c r="E1985">
        <v>-1.1331242342893203E-2</v>
      </c>
      <c r="F1985">
        <f t="shared" si="30"/>
        <v>9.0332305501423862E-3</v>
      </c>
      <c r="G1985">
        <v>-0.58327788176125006</v>
      </c>
      <c r="H1985">
        <v>-0.12281975275823652</v>
      </c>
      <c r="I1985">
        <v>-0.40468636498402788</v>
      </c>
      <c r="J1985">
        <v>-1.0794912940982835</v>
      </c>
      <c r="K1985">
        <v>-0.79719683656822526</v>
      </c>
      <c r="L1985">
        <v>-1.5466</v>
      </c>
      <c r="M1985">
        <v>-0.28489999999999999</v>
      </c>
      <c r="N1985">
        <v>0.65159999999999996</v>
      </c>
      <c r="O1985">
        <v>0.1477</v>
      </c>
    </row>
    <row r="1986" spans="1:15">
      <c r="A1986">
        <v>9110</v>
      </c>
      <c r="B1986">
        <v>20230313</v>
      </c>
      <c r="C1986">
        <v>-0.87719999999999998</v>
      </c>
      <c r="E1986">
        <v>-1.1331242342893203E-2</v>
      </c>
      <c r="F1986">
        <f t="shared" si="30"/>
        <v>9.0332305501423862E-3</v>
      </c>
      <c r="G1986">
        <v>-0.60857733797588531</v>
      </c>
      <c r="H1986">
        <v>-0.22458868011194336</v>
      </c>
      <c r="I1986">
        <v>-0.40468636498402788</v>
      </c>
      <c r="J1986">
        <v>-1.0520837280179276</v>
      </c>
      <c r="K1986">
        <v>-0.79719683656822526</v>
      </c>
      <c r="L1986">
        <v>0.22789999999999999</v>
      </c>
      <c r="M1986">
        <v>0.11940000000000001</v>
      </c>
      <c r="N1986">
        <v>0.53</v>
      </c>
      <c r="O1986">
        <v>-0.21590000000000001</v>
      </c>
    </row>
    <row r="1987" spans="1:15">
      <c r="A1987">
        <v>9110</v>
      </c>
      <c r="B1987">
        <v>20230314</v>
      </c>
      <c r="C1987">
        <v>0.59</v>
      </c>
      <c r="E1987">
        <v>-1.1331242342893203E-2</v>
      </c>
      <c r="F1987">
        <f t="shared" ref="F1987:F2050" si="31">E1987*K1987</f>
        <v>9.0332305501423862E-3</v>
      </c>
      <c r="G1987">
        <v>-0.63760513510636152</v>
      </c>
      <c r="H1987">
        <v>-0.18109266463889065</v>
      </c>
      <c r="I1987">
        <v>-0.40468636498402788</v>
      </c>
      <c r="J1987">
        <v>-1.0140899359862954</v>
      </c>
      <c r="K1987">
        <v>-0.79719683656822526</v>
      </c>
      <c r="L1987">
        <v>-1.2876000000000001</v>
      </c>
      <c r="M1987">
        <v>-0.4899</v>
      </c>
      <c r="N1987">
        <v>0.25340000000000001</v>
      </c>
      <c r="O1987">
        <v>-0.1048</v>
      </c>
    </row>
    <row r="1988" spans="1:15">
      <c r="A1988">
        <v>9110</v>
      </c>
      <c r="B1988">
        <v>20230315</v>
      </c>
      <c r="C1988">
        <v>1.7595000000000001</v>
      </c>
      <c r="E1988">
        <v>-1.1331242342893203E-2</v>
      </c>
      <c r="F1988">
        <f t="shared" si="31"/>
        <v>9.0332305501423862E-3</v>
      </c>
      <c r="G1988">
        <v>-0.63494203445218944</v>
      </c>
      <c r="H1988">
        <v>-0.15297489903059938</v>
      </c>
      <c r="I1988">
        <v>-0.40468636498402788</v>
      </c>
      <c r="J1988">
        <v>-1.0261253887322637</v>
      </c>
      <c r="K1988">
        <v>-0.79719683656822526</v>
      </c>
      <c r="L1988">
        <v>0.17480000000000001</v>
      </c>
      <c r="M1988">
        <v>0.1394</v>
      </c>
      <c r="N1988">
        <v>-0.56340000000000001</v>
      </c>
      <c r="O1988">
        <v>-0.39900000000000002</v>
      </c>
    </row>
    <row r="1989" spans="1:15">
      <c r="A1989">
        <v>9110</v>
      </c>
      <c r="B1989">
        <v>20230316</v>
      </c>
      <c r="C1989">
        <v>-1.1527000000000001</v>
      </c>
      <c r="E1989">
        <v>-1.1331242342893203E-2</v>
      </c>
      <c r="F1989">
        <f t="shared" si="31"/>
        <v>9.0332305501423862E-3</v>
      </c>
      <c r="G1989">
        <v>-0.70205217093732708</v>
      </c>
      <c r="H1989">
        <v>-0.26685628164851405</v>
      </c>
      <c r="I1989">
        <v>-0.40468636498402788</v>
      </c>
      <c r="J1989">
        <v>-0.90181983802813681</v>
      </c>
      <c r="K1989">
        <v>-0.79719683656822526</v>
      </c>
      <c r="L1989">
        <v>-0.89249999999999996</v>
      </c>
      <c r="M1989">
        <v>-0.58789999999999998</v>
      </c>
      <c r="N1989">
        <v>0.1255</v>
      </c>
      <c r="O1989">
        <v>-5.7700000000000001E-2</v>
      </c>
    </row>
    <row r="1990" spans="1:15">
      <c r="A1990">
        <v>9110</v>
      </c>
      <c r="B1990">
        <v>20230317</v>
      </c>
      <c r="C1990">
        <v>-0.87460000000000004</v>
      </c>
      <c r="E1990">
        <v>-1.1331242342893203E-2</v>
      </c>
      <c r="F1990">
        <f t="shared" si="31"/>
        <v>9.0332305501423862E-3</v>
      </c>
      <c r="G1990">
        <v>-0.62988214320926228</v>
      </c>
      <c r="H1990">
        <v>-0.16113848872986644</v>
      </c>
      <c r="I1990">
        <v>-0.40468636498402788</v>
      </c>
      <c r="J1990">
        <v>-0.72295594013850628</v>
      </c>
      <c r="K1990">
        <v>-0.79719683656822526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</row>
    <row r="1991" spans="1:15">
      <c r="A1991">
        <v>9110</v>
      </c>
      <c r="B1991">
        <v>20230320</v>
      </c>
      <c r="C1991">
        <v>-0.58819999999999995</v>
      </c>
      <c r="E1991">
        <v>-1.1331242342893203E-2</v>
      </c>
      <c r="F1991">
        <f t="shared" si="31"/>
        <v>9.0332305501423862E-3</v>
      </c>
      <c r="G1991">
        <v>-0.62881690294759351</v>
      </c>
      <c r="H1991">
        <v>-0.16002509694393671</v>
      </c>
      <c r="I1991">
        <v>-0.40468636498402788</v>
      </c>
      <c r="J1991">
        <v>-0.76190493260416026</v>
      </c>
      <c r="K1991">
        <v>-0.79719683656822526</v>
      </c>
      <c r="L1991">
        <v>-0.2253</v>
      </c>
      <c r="M1991">
        <v>0.55700000000000005</v>
      </c>
      <c r="N1991">
        <v>-1.3191999999999999</v>
      </c>
      <c r="O1991">
        <v>-2.76E-2</v>
      </c>
    </row>
    <row r="1992" spans="1:15">
      <c r="A1992">
        <v>9110</v>
      </c>
      <c r="B1992">
        <v>20230321</v>
      </c>
      <c r="C1992">
        <v>2.6627000000000001</v>
      </c>
      <c r="E1992">
        <v>-1.1331242342893203E-2</v>
      </c>
      <c r="F1992">
        <f t="shared" si="31"/>
        <v>9.0332305501423862E-3</v>
      </c>
      <c r="G1992">
        <v>-0.6272190425550902</v>
      </c>
      <c r="H1992">
        <v>-0.23224326077291887</v>
      </c>
      <c r="I1992">
        <v>-0.40468636498402788</v>
      </c>
      <c r="J1992">
        <v>-0.76252296525927721</v>
      </c>
      <c r="K1992">
        <v>-0.79719683656822526</v>
      </c>
      <c r="L1992">
        <v>0.60109999999999997</v>
      </c>
      <c r="M1992">
        <v>0.1053</v>
      </c>
      <c r="N1992">
        <v>-6.3600000000000004E-2</v>
      </c>
      <c r="O1992">
        <v>-0.25779999999999997</v>
      </c>
    </row>
    <row r="1993" spans="1:15">
      <c r="A1993">
        <v>9110</v>
      </c>
      <c r="B1993">
        <v>20230322</v>
      </c>
      <c r="C1993">
        <v>-0.28820000000000001</v>
      </c>
      <c r="E1993">
        <v>-1.1331242342893203E-2</v>
      </c>
      <c r="F1993">
        <f t="shared" si="31"/>
        <v>9.0332305501423862E-3</v>
      </c>
      <c r="G1993">
        <v>-0.63627358477927543</v>
      </c>
      <c r="H1993">
        <v>-0.20496051823397549</v>
      </c>
      <c r="I1993">
        <v>-0.40468636498402788</v>
      </c>
      <c r="J1993">
        <v>-0.7668452021523342</v>
      </c>
      <c r="K1993">
        <v>-0.79719683656822526</v>
      </c>
      <c r="L1993">
        <v>1.5780000000000001</v>
      </c>
      <c r="M1993">
        <v>-0.86229999999999996</v>
      </c>
      <c r="N1993">
        <v>0.35870000000000002</v>
      </c>
      <c r="O1993">
        <v>-0.4975</v>
      </c>
    </row>
    <row r="1994" spans="1:15">
      <c r="A1994">
        <v>9110</v>
      </c>
      <c r="B1994">
        <v>20230323</v>
      </c>
      <c r="C1994">
        <v>-0.28899999999999998</v>
      </c>
      <c r="E1994">
        <v>-1.1331242342893203E-2</v>
      </c>
      <c r="F1994">
        <f t="shared" si="31"/>
        <v>9.0332305501423862E-3</v>
      </c>
      <c r="G1994">
        <v>-0.63920299549886483</v>
      </c>
      <c r="H1994">
        <v>-0.20895229501996912</v>
      </c>
      <c r="I1994">
        <v>-0.40468636498402788</v>
      </c>
      <c r="J1994">
        <v>-0.76760081446126738</v>
      </c>
      <c r="K1994">
        <v>-0.79719683656822526</v>
      </c>
      <c r="L1994">
        <v>0.65920000000000001</v>
      </c>
      <c r="M1994">
        <v>-0.2273</v>
      </c>
      <c r="N1994">
        <v>0.40210000000000001</v>
      </c>
      <c r="O1994">
        <v>0.1958</v>
      </c>
    </row>
    <row r="1995" spans="1:15">
      <c r="A1995">
        <v>9110</v>
      </c>
      <c r="B1995">
        <v>20230324</v>
      </c>
      <c r="C1995">
        <v>-1.4493</v>
      </c>
      <c r="E1995">
        <v>-1.1331242342893203E-2</v>
      </c>
      <c r="F1995">
        <f t="shared" si="31"/>
        <v>9.0332305501423862E-3</v>
      </c>
      <c r="G1995">
        <v>-0.62535487209716967</v>
      </c>
      <c r="H1995">
        <v>-0.15202832509226674</v>
      </c>
      <c r="I1995">
        <v>-0.40468636498402788</v>
      </c>
      <c r="J1995">
        <v>-0.76308954150236019</v>
      </c>
      <c r="K1995">
        <v>-0.79719683656822526</v>
      </c>
      <c r="L1995">
        <v>0.32569999999999999</v>
      </c>
      <c r="M1995">
        <v>-0.2596</v>
      </c>
      <c r="N1995">
        <v>-9.3799999999999994E-2</v>
      </c>
      <c r="O1995">
        <v>0.19420000000000001</v>
      </c>
    </row>
    <row r="1996" spans="1:15">
      <c r="A1996">
        <v>9110</v>
      </c>
      <c r="B1996">
        <v>20230327</v>
      </c>
      <c r="C1996">
        <v>0.29409999999999997</v>
      </c>
      <c r="E1996">
        <v>-1.1331242342893203E-2</v>
      </c>
      <c r="F1996">
        <f t="shared" si="31"/>
        <v>9.0332305501423862E-3</v>
      </c>
      <c r="G1996">
        <v>-0.63547465458302377</v>
      </c>
      <c r="H1996">
        <v>-0.13250716418141453</v>
      </c>
      <c r="I1996">
        <v>-0.40468636498402788</v>
      </c>
      <c r="J1996">
        <v>-0.7713443316504508</v>
      </c>
      <c r="K1996">
        <v>-0.79719683656822526</v>
      </c>
      <c r="L1996">
        <v>-0.53300000000000003</v>
      </c>
      <c r="M1996">
        <v>0.90300000000000002</v>
      </c>
      <c r="N1996">
        <v>-0.4204</v>
      </c>
      <c r="O1996">
        <v>0.57369999999999999</v>
      </c>
    </row>
    <row r="1997" spans="1:15">
      <c r="A1997">
        <v>9110</v>
      </c>
      <c r="B1997">
        <v>20230328</v>
      </c>
      <c r="C1997">
        <v>0.29330000000000001</v>
      </c>
      <c r="E1997">
        <v>-1.1331242342893203E-2</v>
      </c>
      <c r="F1997">
        <f t="shared" si="31"/>
        <v>9.0332305501423862E-3</v>
      </c>
      <c r="G1997">
        <v>-0.65331742896597711</v>
      </c>
      <c r="H1997">
        <v>-0.13118559032408911</v>
      </c>
      <c r="I1997">
        <v>-0.40468636498402788</v>
      </c>
      <c r="J1997">
        <v>-0.78051328796850272</v>
      </c>
      <c r="K1997">
        <v>-0.79719683656822526</v>
      </c>
      <c r="L1997">
        <v>-0.8145</v>
      </c>
      <c r="M1997">
        <v>0.1578</v>
      </c>
      <c r="N1997">
        <v>0.51129999999999998</v>
      </c>
      <c r="O1997">
        <v>0.46860000000000002</v>
      </c>
    </row>
    <row r="1998" spans="1:15">
      <c r="A1998">
        <v>9110</v>
      </c>
      <c r="B1998">
        <v>20230329</v>
      </c>
      <c r="C1998">
        <v>0.58479999999999999</v>
      </c>
      <c r="E1998">
        <v>-1.1331242342893203E-2</v>
      </c>
      <c r="F1998">
        <f t="shared" si="31"/>
        <v>9.0332305501423862E-3</v>
      </c>
      <c r="G1998">
        <v>-0.64719229746138118</v>
      </c>
      <c r="H1998">
        <v>-0.12098138735059373</v>
      </c>
      <c r="I1998">
        <v>-0.40468636498402788</v>
      </c>
      <c r="J1998">
        <v>-0.78052026498768468</v>
      </c>
      <c r="K1998">
        <v>-0.79719683656822526</v>
      </c>
      <c r="L1998">
        <v>0.44600000000000001</v>
      </c>
      <c r="M1998">
        <v>-2.63E-2</v>
      </c>
      <c r="N1998">
        <v>0.33090000000000003</v>
      </c>
      <c r="O1998">
        <v>0.192</v>
      </c>
    </row>
    <row r="1999" spans="1:15">
      <c r="A1999">
        <v>9110</v>
      </c>
      <c r="B1999">
        <v>20230330</v>
      </c>
      <c r="C1999">
        <v>-0.29070000000000001</v>
      </c>
      <c r="E1999">
        <v>-1.1331242342893203E-2</v>
      </c>
      <c r="F1999">
        <f t="shared" si="31"/>
        <v>9.0332305501423862E-3</v>
      </c>
      <c r="G1999">
        <v>-0.64319764648012301</v>
      </c>
      <c r="H1999">
        <v>-0.11899802864674155</v>
      </c>
      <c r="I1999">
        <v>-0.40468636498402788</v>
      </c>
      <c r="J1999">
        <v>-0.78041085418128764</v>
      </c>
      <c r="K1999">
        <v>-0.79719683656822526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</row>
    <row r="2000" spans="1:15">
      <c r="A2000">
        <v>9110</v>
      </c>
      <c r="B2000">
        <v>20230331</v>
      </c>
      <c r="C2000">
        <v>-0.29149999999999998</v>
      </c>
      <c r="E2000">
        <v>-1.1331242342893203E-2</v>
      </c>
      <c r="F2000">
        <f t="shared" si="31"/>
        <v>9.0332305501423862E-3</v>
      </c>
      <c r="G2000">
        <v>-0.65198587863889101</v>
      </c>
      <c r="H2000">
        <v>-0.12212669588885629</v>
      </c>
      <c r="I2000">
        <v>-0.40468636498402788</v>
      </c>
      <c r="J2000">
        <v>-0.77751694507124569</v>
      </c>
      <c r="K2000">
        <v>-0.79719683656822526</v>
      </c>
      <c r="L2000">
        <v>0.1135</v>
      </c>
      <c r="M2000">
        <v>0.30570000000000003</v>
      </c>
      <c r="N2000">
        <v>-0.61319999999999997</v>
      </c>
      <c r="O2000">
        <v>9.7199999999999995E-2</v>
      </c>
    </row>
    <row r="2001" spans="1:15">
      <c r="A2001">
        <v>9110</v>
      </c>
      <c r="B2001">
        <v>20230406</v>
      </c>
      <c r="C2001">
        <v>0.29239999999999999</v>
      </c>
      <c r="E2001">
        <v>-1.1331242342893203E-2</v>
      </c>
      <c r="F2001">
        <f t="shared" si="31"/>
        <v>-6.3366623760425676E-3</v>
      </c>
      <c r="G2001">
        <v>-0.65278480883514267</v>
      </c>
      <c r="H2001">
        <v>-0.12550598900256082</v>
      </c>
      <c r="I2001">
        <v>-0.36924716222290616</v>
      </c>
      <c r="J2001">
        <v>-0.78202308970771583</v>
      </c>
      <c r="K2001">
        <v>0.55922044417458194</v>
      </c>
      <c r="L2001">
        <v>-0.36709999999999998</v>
      </c>
      <c r="M2001">
        <v>0.45789999999999997</v>
      </c>
      <c r="N2001">
        <v>-0.1137</v>
      </c>
      <c r="O2001">
        <v>0.50680000000000003</v>
      </c>
    </row>
    <row r="2002" spans="1:15">
      <c r="A2002">
        <v>9110</v>
      </c>
      <c r="B2002">
        <v>20230407</v>
      </c>
      <c r="C2002">
        <v>0.29149999999999998</v>
      </c>
      <c r="E2002">
        <v>-1.1331242342893203E-2</v>
      </c>
      <c r="F2002">
        <f t="shared" si="31"/>
        <v>-6.3178036117159612E-3</v>
      </c>
      <c r="G2002">
        <v>-0.65012170818097059</v>
      </c>
      <c r="H2002">
        <v>-0.1183846505739372</v>
      </c>
      <c r="I2002">
        <v>-0.36924716222290616</v>
      </c>
      <c r="J2002">
        <v>-0.79667716241587894</v>
      </c>
      <c r="K2002">
        <v>0.55755612849268898</v>
      </c>
      <c r="L2002">
        <v>0.1512</v>
      </c>
      <c r="M2002">
        <v>-0.18459999999999999</v>
      </c>
      <c r="N2002">
        <v>3.39E-2</v>
      </c>
      <c r="O2002">
        <v>5.9799999999999999E-2</v>
      </c>
    </row>
    <row r="2003" spans="1:15">
      <c r="A2003">
        <v>9110</v>
      </c>
      <c r="B2003">
        <v>20230410</v>
      </c>
      <c r="C2003">
        <v>2.907</v>
      </c>
      <c r="E2003">
        <v>-1.1331242342893203E-2</v>
      </c>
      <c r="F2003">
        <f t="shared" si="31"/>
        <v>-6.3706693960857317E-3</v>
      </c>
      <c r="G2003">
        <v>-0.64958908805013615</v>
      </c>
      <c r="H2003">
        <v>-0.13119836353485542</v>
      </c>
      <c r="I2003">
        <v>-0.36924716222290616</v>
      </c>
      <c r="J2003">
        <v>-0.79667380841623325</v>
      </c>
      <c r="K2003">
        <v>0.56222161730406606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</row>
    <row r="2004" spans="1:15">
      <c r="A2004">
        <v>9110</v>
      </c>
      <c r="B2004">
        <v>20230411</v>
      </c>
      <c r="C2004">
        <v>1.1298999999999999</v>
      </c>
      <c r="E2004">
        <v>-1.1331242342893203E-2</v>
      </c>
      <c r="F2004">
        <f t="shared" si="31"/>
        <v>-6.248032717804098E-3</v>
      </c>
      <c r="G2004">
        <v>-0.64825753772305006</v>
      </c>
      <c r="H2004">
        <v>-0.1190669378472775</v>
      </c>
      <c r="I2004">
        <v>-0.36924716222290616</v>
      </c>
      <c r="J2004">
        <v>-0.80544992269053439</v>
      </c>
      <c r="K2004">
        <v>0.55139873711400911</v>
      </c>
      <c r="L2004">
        <v>0.22969999999999999</v>
      </c>
      <c r="M2004">
        <v>0.25309999999999999</v>
      </c>
      <c r="N2004">
        <v>0.18959999999999999</v>
      </c>
      <c r="O2004">
        <v>0.245</v>
      </c>
    </row>
    <row r="2005" spans="1:15">
      <c r="A2005">
        <v>9110</v>
      </c>
      <c r="B2005">
        <v>20230412</v>
      </c>
      <c r="C2005">
        <v>0.55869999999999997</v>
      </c>
      <c r="E2005">
        <v>-1.1331242342893203E-2</v>
      </c>
      <c r="F2005">
        <f t="shared" si="31"/>
        <v>-6.1051304501781702E-3</v>
      </c>
      <c r="G2005">
        <v>-0.62775166268592464</v>
      </c>
      <c r="H2005">
        <v>-7.3488874967879564E-2</v>
      </c>
      <c r="I2005">
        <v>-0.36924716222290616</v>
      </c>
      <c r="J2005">
        <v>-0.79752881156256072</v>
      </c>
      <c r="K2005">
        <v>0.53878738671644621</v>
      </c>
      <c r="L2005">
        <v>0.1055</v>
      </c>
      <c r="M2005">
        <v>0.72370000000000001</v>
      </c>
      <c r="N2005">
        <v>0.30320000000000003</v>
      </c>
      <c r="O2005">
        <v>-0.2888</v>
      </c>
    </row>
    <row r="2006" spans="1:15">
      <c r="A2006">
        <v>9110</v>
      </c>
      <c r="B2006">
        <v>20230413</v>
      </c>
      <c r="C2006">
        <v>1.9443999999999999</v>
      </c>
      <c r="E2006">
        <v>-1.1331242342893203E-2</v>
      </c>
      <c r="F2006">
        <f t="shared" si="31"/>
        <v>-6.2191188196683263E-3</v>
      </c>
      <c r="G2006">
        <v>-0.62801797275134186</v>
      </c>
      <c r="H2006">
        <v>-0.10194870135521387</v>
      </c>
      <c r="I2006">
        <v>-0.36924716222290616</v>
      </c>
      <c r="J2006">
        <v>-0.79735292005475733</v>
      </c>
      <c r="K2006">
        <v>0.54884704002195051</v>
      </c>
      <c r="L2006">
        <v>-0.78879999999999995</v>
      </c>
      <c r="M2006">
        <v>0.5595</v>
      </c>
      <c r="N2006">
        <v>1.0044</v>
      </c>
      <c r="O2006">
        <v>0.79769999999999996</v>
      </c>
    </row>
    <row r="2007" spans="1:15">
      <c r="A2007">
        <v>9110</v>
      </c>
      <c r="B2007">
        <v>20230414</v>
      </c>
      <c r="C2007">
        <v>9.8093000000000004</v>
      </c>
      <c r="E2007">
        <v>-1.1331242342893203E-2</v>
      </c>
      <c r="F2007">
        <f t="shared" si="31"/>
        <v>-6.1060194563630418E-3</v>
      </c>
      <c r="G2007">
        <v>-0.60351744673295826</v>
      </c>
      <c r="H2007">
        <v>-7.5798791303787819E-2</v>
      </c>
      <c r="I2007">
        <v>-0.36924716222290616</v>
      </c>
      <c r="J2007">
        <v>-0.78650737006476412</v>
      </c>
      <c r="K2007">
        <v>0.53886584291374295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</row>
    <row r="2008" spans="1:15">
      <c r="A2008">
        <v>9110</v>
      </c>
      <c r="B2008">
        <v>20230417</v>
      </c>
      <c r="C2008">
        <v>9.9255999999999993</v>
      </c>
      <c r="E2008">
        <v>-1.1331242342893203E-2</v>
      </c>
      <c r="F2008">
        <f t="shared" si="31"/>
        <v>-6.2371067350596608E-3</v>
      </c>
      <c r="G2008">
        <v>-0.60644685745254756</v>
      </c>
      <c r="H2008">
        <v>-0.12645268636925158</v>
      </c>
      <c r="I2008">
        <v>-0.36924716222290616</v>
      </c>
      <c r="J2008">
        <v>-0.78854730901187109</v>
      </c>
      <c r="K2008">
        <v>0.55043450191244803</v>
      </c>
      <c r="L2008">
        <v>0.2051</v>
      </c>
      <c r="M2008">
        <v>0.2384</v>
      </c>
      <c r="N2008">
        <v>-0.65180000000000005</v>
      </c>
      <c r="O2008">
        <v>-0.126</v>
      </c>
    </row>
    <row r="2009" spans="1:15">
      <c r="A2009">
        <v>9110</v>
      </c>
      <c r="B2009">
        <v>20230418</v>
      </c>
      <c r="C2009">
        <v>0.45150000000000001</v>
      </c>
      <c r="E2009">
        <v>-1.1331242342893203E-2</v>
      </c>
      <c r="F2009">
        <f t="shared" si="31"/>
        <v>-6.1406505363201325E-3</v>
      </c>
      <c r="G2009">
        <v>-0.60857733797588531</v>
      </c>
      <c r="H2009">
        <v>-0.12292942287920527</v>
      </c>
      <c r="I2009">
        <v>-0.36924716222290616</v>
      </c>
      <c r="J2009">
        <v>-0.79019228659099228</v>
      </c>
      <c r="K2009">
        <v>0.54192209031443606</v>
      </c>
      <c r="L2009">
        <v>-0.60389999999999999</v>
      </c>
      <c r="M2009">
        <v>-0.1003</v>
      </c>
      <c r="N2009">
        <v>0.3448</v>
      </c>
      <c r="O2009">
        <v>0.18940000000000001</v>
      </c>
    </row>
    <row r="2010" spans="1:15">
      <c r="A2010">
        <v>9110</v>
      </c>
      <c r="B2010">
        <v>20230419</v>
      </c>
      <c r="C2010">
        <v>0.89890000000000003</v>
      </c>
      <c r="E2010">
        <v>-1.1331242342893203E-2</v>
      </c>
      <c r="F2010">
        <f t="shared" si="31"/>
        <v>-6.0868889395206604E-3</v>
      </c>
      <c r="G2010">
        <v>-0.60884364804130253</v>
      </c>
      <c r="H2010">
        <v>-0.12237835083469381</v>
      </c>
      <c r="I2010">
        <v>-0.36924716222290616</v>
      </c>
      <c r="J2010">
        <v>-0.7903974512200177</v>
      </c>
      <c r="K2010">
        <v>0.5371775446439262</v>
      </c>
      <c r="L2010">
        <v>-0.62890000000000001</v>
      </c>
      <c r="M2010">
        <v>0.70669999999999999</v>
      </c>
      <c r="N2010">
        <v>-1.2500000000000001E-2</v>
      </c>
      <c r="O2010">
        <v>0.1328</v>
      </c>
    </row>
    <row r="2011" spans="1:15">
      <c r="A2011">
        <v>9110</v>
      </c>
      <c r="B2011">
        <v>20230420</v>
      </c>
      <c r="C2011">
        <v>-1.5589999999999999</v>
      </c>
      <c r="E2011">
        <v>-1.1331242342893203E-2</v>
      </c>
      <c r="F2011">
        <f t="shared" si="31"/>
        <v>-6.0149252016974738E-3</v>
      </c>
      <c r="G2011">
        <v>-0.63094738347093116</v>
      </c>
      <c r="H2011">
        <v>-0.15277095000036511</v>
      </c>
      <c r="I2011">
        <v>-0.36924716222290616</v>
      </c>
      <c r="J2011">
        <v>-0.77591719545487592</v>
      </c>
      <c r="K2011">
        <v>0.53082663133314334</v>
      </c>
      <c r="L2011">
        <v>-0.37390000000000001</v>
      </c>
      <c r="M2011">
        <v>-1.3028</v>
      </c>
      <c r="N2011">
        <v>-1.2699999999999999E-2</v>
      </c>
      <c r="O2011">
        <v>-0.77790000000000004</v>
      </c>
    </row>
    <row r="2012" spans="1:15">
      <c r="A2012">
        <v>9110</v>
      </c>
      <c r="B2012">
        <v>20230421</v>
      </c>
      <c r="C2012">
        <v>2.2624</v>
      </c>
      <c r="E2012">
        <v>-1.1331242342893203E-2</v>
      </c>
      <c r="F2012">
        <f t="shared" si="31"/>
        <v>-5.6983140069978627E-3</v>
      </c>
      <c r="G2012">
        <v>-0.65065432831180492</v>
      </c>
      <c r="H2012">
        <v>-0.15940553150366576</v>
      </c>
      <c r="I2012">
        <v>-0.36924716222290616</v>
      </c>
      <c r="J2012">
        <v>-0.76994738513039451</v>
      </c>
      <c r="K2012">
        <v>0.50288519427631562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</row>
    <row r="2013" spans="1:15">
      <c r="A2013">
        <v>9110</v>
      </c>
      <c r="B2013">
        <v>20230424</v>
      </c>
      <c r="C2013">
        <v>2.6549</v>
      </c>
      <c r="E2013">
        <v>-1.1331242342893203E-2</v>
      </c>
      <c r="F2013">
        <f t="shared" si="31"/>
        <v>-5.6899230415102071E-3</v>
      </c>
      <c r="G2013">
        <v>-0.64106716595678526</v>
      </c>
      <c r="H2013">
        <v>-0.17520419356935504</v>
      </c>
      <c r="I2013">
        <v>-0.36924716222290616</v>
      </c>
      <c r="J2013">
        <v>-0.77128782062734025</v>
      </c>
      <c r="K2013">
        <v>0.50214467834401644</v>
      </c>
      <c r="L2013">
        <v>0.1484</v>
      </c>
      <c r="M2013">
        <v>0.91</v>
      </c>
      <c r="N2013">
        <v>0.12529999999999999</v>
      </c>
      <c r="O2013">
        <v>0.14330000000000001</v>
      </c>
    </row>
    <row r="2014" spans="1:15">
      <c r="A2014">
        <v>9110</v>
      </c>
      <c r="B2014">
        <v>20230425</v>
      </c>
      <c r="C2014">
        <v>-2.8016999999999999</v>
      </c>
      <c r="E2014">
        <v>-1.1331242342893203E-2</v>
      </c>
      <c r="F2014">
        <f t="shared" si="31"/>
        <v>-5.4687038298405861E-3</v>
      </c>
      <c r="G2014">
        <v>-0.66716555236767217</v>
      </c>
      <c r="H2014">
        <v>-0.18243074868528447</v>
      </c>
      <c r="I2014">
        <v>-0.36924716222290616</v>
      </c>
      <c r="J2014">
        <v>-0.84135934501198728</v>
      </c>
      <c r="K2014">
        <v>0.48262173417114151</v>
      </c>
      <c r="L2014">
        <v>-1.6288</v>
      </c>
      <c r="M2014">
        <v>-0.3367</v>
      </c>
      <c r="N2014">
        <v>0.6724</v>
      </c>
      <c r="O2014">
        <v>0.4612</v>
      </c>
    </row>
    <row r="2015" spans="1:15">
      <c r="A2015">
        <v>9110</v>
      </c>
      <c r="B2015">
        <v>20230426</v>
      </c>
      <c r="C2015">
        <v>-0.22170000000000001</v>
      </c>
      <c r="E2015">
        <v>-1.1331242342893203E-2</v>
      </c>
      <c r="F2015">
        <f t="shared" si="31"/>
        <v>-5.4561604540022219E-3</v>
      </c>
      <c r="G2015">
        <v>-0.66530138190975174</v>
      </c>
      <c r="H2015">
        <v>-0.18756609228535157</v>
      </c>
      <c r="I2015">
        <v>-0.36924716222290616</v>
      </c>
      <c r="J2015">
        <v>-0.84088739111354782</v>
      </c>
      <c r="K2015">
        <v>0.48151476147928735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</row>
    <row r="2016" spans="1:15">
      <c r="A2016">
        <v>9110</v>
      </c>
      <c r="B2016">
        <v>20230427</v>
      </c>
      <c r="C2016">
        <v>5.7778</v>
      </c>
      <c r="E2016">
        <v>-1.1331242342893203E-2</v>
      </c>
      <c r="F2016">
        <f t="shared" si="31"/>
        <v>-5.4701950183001858E-3</v>
      </c>
      <c r="G2016">
        <v>-0.6589099403397386</v>
      </c>
      <c r="H2016">
        <v>-0.19464908385897176</v>
      </c>
      <c r="I2016">
        <v>-0.36924716222290616</v>
      </c>
      <c r="J2016">
        <v>-0.8516528155348515</v>
      </c>
      <c r="K2016">
        <v>0.48275333390349873</v>
      </c>
      <c r="L2016">
        <v>0.2397</v>
      </c>
      <c r="M2016">
        <v>-7.7200000000000005E-2</v>
      </c>
      <c r="N2016">
        <v>-0.29270000000000002</v>
      </c>
      <c r="O2016">
        <v>-0.44190000000000002</v>
      </c>
    </row>
    <row r="2017" spans="1:15">
      <c r="A2017">
        <v>9110</v>
      </c>
      <c r="B2017">
        <v>20230428</v>
      </c>
      <c r="C2017">
        <v>-0.63029999999999997</v>
      </c>
      <c r="E2017">
        <v>-1.1331242342893203E-2</v>
      </c>
      <c r="F2017">
        <f t="shared" si="31"/>
        <v>-5.53493201915392E-3</v>
      </c>
      <c r="G2017">
        <v>-0.64319764648012301</v>
      </c>
      <c r="H2017">
        <v>-0.19363307029633803</v>
      </c>
      <c r="I2017">
        <v>-0.36924716222290616</v>
      </c>
      <c r="J2017">
        <v>-0.86797552900372432</v>
      </c>
      <c r="K2017">
        <v>0.48846647628407242</v>
      </c>
      <c r="L2017">
        <v>1.0832999999999999</v>
      </c>
      <c r="M2017">
        <v>0.34770000000000001</v>
      </c>
      <c r="N2017">
        <v>-0.52349999999999997</v>
      </c>
      <c r="O2017">
        <v>-0.5343</v>
      </c>
    </row>
    <row r="2018" spans="1:15">
      <c r="A2018">
        <v>9110</v>
      </c>
      <c r="B2018">
        <v>20230502</v>
      </c>
      <c r="C2018">
        <v>9.3023000000000007</v>
      </c>
      <c r="E2018">
        <v>-1.1331242342893203E-2</v>
      </c>
      <c r="F2018">
        <f t="shared" si="31"/>
        <v>-5.5272859024967612E-3</v>
      </c>
      <c r="G2018">
        <v>-0.63361048412510335</v>
      </c>
      <c r="H2018">
        <v>-0.19557109136394757</v>
      </c>
      <c r="I2018">
        <v>-0.36924716222290616</v>
      </c>
      <c r="J2018">
        <v>-0.86515378587472758</v>
      </c>
      <c r="K2018">
        <v>0.48779169443528825</v>
      </c>
      <c r="L2018">
        <v>0.36280000000000001</v>
      </c>
      <c r="M2018">
        <v>0.91110000000000002</v>
      </c>
      <c r="N2018">
        <v>-0.94350000000000001</v>
      </c>
      <c r="O2018">
        <v>-4.7E-2</v>
      </c>
    </row>
    <row r="2019" spans="1:15">
      <c r="A2019">
        <v>9110</v>
      </c>
      <c r="B2019">
        <v>20230503</v>
      </c>
      <c r="C2019">
        <v>-0.58030000000000004</v>
      </c>
      <c r="E2019">
        <v>-1.1331242342893203E-2</v>
      </c>
      <c r="F2019">
        <f t="shared" si="31"/>
        <v>-5.358631271771208E-3</v>
      </c>
      <c r="G2019">
        <v>-0.63361048412510335</v>
      </c>
      <c r="H2019">
        <v>-0.19177540771352586</v>
      </c>
      <c r="I2019">
        <v>-0.36924716222290616</v>
      </c>
      <c r="J2019">
        <v>-1.0235495337306204</v>
      </c>
      <c r="K2019">
        <v>0.4729076573966372</v>
      </c>
      <c r="L2019">
        <v>-0.53859999999999997</v>
      </c>
      <c r="M2019">
        <v>-7.46E-2</v>
      </c>
      <c r="N2019">
        <v>-0.34660000000000002</v>
      </c>
      <c r="O2019">
        <v>0.40460000000000002</v>
      </c>
    </row>
    <row r="2020" spans="1:15">
      <c r="A2020">
        <v>9110</v>
      </c>
      <c r="B2020">
        <v>20230504</v>
      </c>
      <c r="C2020">
        <v>0.5837</v>
      </c>
      <c r="E2020">
        <v>-1.1331242342893203E-2</v>
      </c>
      <c r="F2020">
        <f t="shared" si="31"/>
        <v>-5.3219217979147571E-3</v>
      </c>
      <c r="G2020">
        <v>-0.62801797275134186</v>
      </c>
      <c r="H2020">
        <v>-0.17950535132284101</v>
      </c>
      <c r="I2020">
        <v>-0.36924716222290616</v>
      </c>
      <c r="J2020">
        <v>-1.2988093018492572</v>
      </c>
      <c r="K2020">
        <v>0.4696679884578227</v>
      </c>
      <c r="L2020">
        <v>0.3634</v>
      </c>
      <c r="M2020">
        <v>0.3362</v>
      </c>
      <c r="N2020">
        <v>-0.56210000000000004</v>
      </c>
      <c r="O2020">
        <v>0.2389</v>
      </c>
    </row>
    <row r="2021" spans="1:15">
      <c r="A2021">
        <v>9110</v>
      </c>
      <c r="B2021">
        <v>20230505</v>
      </c>
      <c r="C2021">
        <v>0.96709999999999996</v>
      </c>
      <c r="E2021">
        <v>-1.1331242342893203E-2</v>
      </c>
      <c r="F2021">
        <f t="shared" si="31"/>
        <v>-5.295815192044139E-3</v>
      </c>
      <c r="G2021">
        <v>-0.62402332177008368</v>
      </c>
      <c r="H2021">
        <v>-0.17822259702967663</v>
      </c>
      <c r="I2021">
        <v>-0.36924716222290616</v>
      </c>
      <c r="J2021">
        <v>-1.2978361882027789</v>
      </c>
      <c r="K2021">
        <v>0.46736403933374526</v>
      </c>
      <c r="L2021">
        <v>0.1032</v>
      </c>
      <c r="M2021">
        <v>-0.20100000000000001</v>
      </c>
      <c r="N2021">
        <v>0.46079999999999999</v>
      </c>
      <c r="O2021">
        <v>2.0400000000000001E-2</v>
      </c>
    </row>
    <row r="2022" spans="1:15">
      <c r="A2022">
        <v>9110</v>
      </c>
      <c r="B2022">
        <v>20230508</v>
      </c>
      <c r="C2022">
        <v>2.2989000000000002</v>
      </c>
      <c r="E2022">
        <v>-1.1331242342893203E-2</v>
      </c>
      <c r="F2022">
        <f t="shared" si="31"/>
        <v>-5.3010289139636714E-3</v>
      </c>
      <c r="G2022">
        <v>-0.62482225196633523</v>
      </c>
      <c r="H2022">
        <v>-0.1560990745016691</v>
      </c>
      <c r="I2022">
        <v>-0.36924716222290616</v>
      </c>
      <c r="J2022">
        <v>-1.2980228983399298</v>
      </c>
      <c r="K2022">
        <v>0.4678241585123632</v>
      </c>
      <c r="L2022">
        <v>0.47399999999999998</v>
      </c>
      <c r="M2022">
        <v>0.4002</v>
      </c>
      <c r="N2022">
        <v>6.1999999999999998E-3</v>
      </c>
      <c r="O2022">
        <v>-0.4501</v>
      </c>
    </row>
    <row r="2023" spans="1:15">
      <c r="A2023">
        <v>9110</v>
      </c>
      <c r="B2023">
        <v>20230509</v>
      </c>
      <c r="C2023">
        <v>-4.6816000000000004</v>
      </c>
      <c r="E2023">
        <v>-1.1331242342893203E-2</v>
      </c>
      <c r="F2023">
        <f t="shared" si="31"/>
        <v>-5.6916176593478597E-3</v>
      </c>
      <c r="G2023">
        <v>-0.66636662217142051</v>
      </c>
      <c r="H2023">
        <v>-0.2195056333394205</v>
      </c>
      <c r="I2023">
        <v>-0.36924716222290616</v>
      </c>
      <c r="J2023">
        <v>-1.2104543499238374</v>
      </c>
      <c r="K2023">
        <v>0.50229423103968496</v>
      </c>
      <c r="L2023">
        <v>0.1895</v>
      </c>
      <c r="M2023">
        <v>-0.4622</v>
      </c>
      <c r="N2023">
        <v>0.94130000000000003</v>
      </c>
      <c r="O2023">
        <v>0.1037</v>
      </c>
    </row>
    <row r="2024" spans="1:15">
      <c r="A2024">
        <v>9110</v>
      </c>
      <c r="B2024">
        <v>20230510</v>
      </c>
      <c r="C2024">
        <v>1.3752</v>
      </c>
      <c r="E2024">
        <v>-1.1331242342893203E-2</v>
      </c>
      <c r="F2024">
        <f t="shared" si="31"/>
        <v>-5.6173595072458787E-3</v>
      </c>
      <c r="G2024">
        <v>-0.65544790948931486</v>
      </c>
      <c r="H2024">
        <v>-0.20648685967893407</v>
      </c>
      <c r="I2024">
        <v>-0.36924716222290616</v>
      </c>
      <c r="J2024">
        <v>-1.2039516931074461</v>
      </c>
      <c r="K2024">
        <v>0.49574083205174835</v>
      </c>
      <c r="L2024">
        <v>-0.54810000000000003</v>
      </c>
      <c r="M2024">
        <v>-0.1462</v>
      </c>
      <c r="N2024">
        <v>-0.38179999999999997</v>
      </c>
      <c r="O2024">
        <v>0.51539999999999997</v>
      </c>
    </row>
    <row r="2025" spans="1:15">
      <c r="A2025">
        <v>9110</v>
      </c>
      <c r="B2025">
        <v>20230511</v>
      </c>
      <c r="C2025">
        <v>5.6201999999999996</v>
      </c>
      <c r="E2025">
        <v>-1.1331242342893203E-2</v>
      </c>
      <c r="F2025">
        <f t="shared" si="31"/>
        <v>-5.5756655291597712E-3</v>
      </c>
      <c r="G2025">
        <v>-0.66610031210600329</v>
      </c>
      <c r="H2025">
        <v>-0.21749150961099359</v>
      </c>
      <c r="I2025">
        <v>-0.36924716222290616</v>
      </c>
      <c r="J2025">
        <v>-1.2104150208083264</v>
      </c>
      <c r="K2025">
        <v>0.49206127275679973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</row>
    <row r="2026" spans="1:15">
      <c r="A2026">
        <v>9110</v>
      </c>
      <c r="B2026">
        <v>20230512</v>
      </c>
      <c r="C2026">
        <v>0.36699999999999999</v>
      </c>
      <c r="E2026">
        <v>-1.1331242342893203E-2</v>
      </c>
      <c r="F2026">
        <f t="shared" si="31"/>
        <v>-5.7061949128654832E-3</v>
      </c>
      <c r="G2026">
        <v>-0.66849710269475826</v>
      </c>
      <c r="H2026">
        <v>-0.20056559333374854</v>
      </c>
      <c r="I2026">
        <v>-0.36924716222290616</v>
      </c>
      <c r="J2026">
        <v>-1.2149029594553273</v>
      </c>
      <c r="K2026">
        <v>0.5035806966430586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</row>
    <row r="2027" spans="1:15">
      <c r="A2027">
        <v>9110</v>
      </c>
      <c r="B2027">
        <v>20230515</v>
      </c>
      <c r="C2027">
        <v>5.1188000000000002</v>
      </c>
      <c r="E2027">
        <v>-1.1331242342893203E-2</v>
      </c>
      <c r="F2027">
        <f t="shared" si="31"/>
        <v>-5.7688195995323713E-3</v>
      </c>
      <c r="G2027">
        <v>-0.66929603289100992</v>
      </c>
      <c r="H2027">
        <v>-0.21362968977984317</v>
      </c>
      <c r="I2027">
        <v>-0.36924716222290616</v>
      </c>
      <c r="J2027">
        <v>-1.2272015499197706</v>
      </c>
      <c r="K2027">
        <v>0.50910742396666631</v>
      </c>
      <c r="L2027">
        <v>-0.1633</v>
      </c>
      <c r="M2027">
        <v>-0.77200000000000002</v>
      </c>
      <c r="N2027">
        <v>0.24030000000000001</v>
      </c>
      <c r="O2027">
        <v>0.26079999999999998</v>
      </c>
    </row>
    <row r="2028" spans="1:15">
      <c r="A2028">
        <v>9110</v>
      </c>
      <c r="B2028">
        <v>20230516</v>
      </c>
      <c r="C2028">
        <v>2.0870000000000002</v>
      </c>
      <c r="E2028">
        <v>-1.1331242342893203E-2</v>
      </c>
      <c r="F2028">
        <f t="shared" si="31"/>
        <v>-5.8314908184741764E-3</v>
      </c>
      <c r="G2028">
        <v>-0.67009496308726157</v>
      </c>
      <c r="H2028">
        <v>-0.23839898661691294</v>
      </c>
      <c r="I2028">
        <v>-0.36924716222290616</v>
      </c>
      <c r="J2028">
        <v>-1.2292045560338691</v>
      </c>
      <c r="K2028">
        <v>0.51463825783689165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</row>
    <row r="2029" spans="1:15">
      <c r="A2029">
        <v>9110</v>
      </c>
      <c r="B2029">
        <v>20230517</v>
      </c>
      <c r="C2029">
        <v>5.9625000000000004</v>
      </c>
      <c r="E2029">
        <v>-1.1331242342893203E-2</v>
      </c>
      <c r="F2029">
        <f t="shared" si="31"/>
        <v>-5.6958851321774803E-3</v>
      </c>
      <c r="G2029">
        <v>-0.65864363027432138</v>
      </c>
      <c r="H2029">
        <v>-0.25080138047566608</v>
      </c>
      <c r="I2029">
        <v>-0.36924716222290616</v>
      </c>
      <c r="J2029">
        <v>-1.2219024119423398</v>
      </c>
      <c r="K2029">
        <v>0.50267084224439518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</row>
    <row r="2030" spans="1:15">
      <c r="A2030">
        <v>9110</v>
      </c>
      <c r="B2030">
        <v>20230518</v>
      </c>
      <c r="C2030">
        <v>0</v>
      </c>
      <c r="E2030">
        <v>-1.1331242342893203E-2</v>
      </c>
      <c r="F2030">
        <f t="shared" si="31"/>
        <v>-5.6868188292830326E-3</v>
      </c>
      <c r="G2030">
        <v>-0.65731207994723528</v>
      </c>
      <c r="H2030">
        <v>-0.23928399909417783</v>
      </c>
      <c r="I2030">
        <v>-0.36924716222290616</v>
      </c>
      <c r="J2030">
        <v>-1.2256271716303326</v>
      </c>
      <c r="K2030">
        <v>0.50187072672130484</v>
      </c>
      <c r="L2030">
        <v>1.1105</v>
      </c>
      <c r="M2030">
        <v>0.8075</v>
      </c>
      <c r="N2030">
        <v>0.31280000000000002</v>
      </c>
      <c r="O2030">
        <v>-0.99219999999999997</v>
      </c>
    </row>
    <row r="2031" spans="1:15">
      <c r="A2031">
        <v>9110</v>
      </c>
      <c r="B2031">
        <v>20230519</v>
      </c>
      <c r="C2031">
        <v>3.2153999999999998</v>
      </c>
      <c r="E2031">
        <v>-1.1331242342893203E-2</v>
      </c>
      <c r="F2031">
        <f t="shared" si="31"/>
        <v>-5.5402794420962784E-3</v>
      </c>
      <c r="G2031">
        <v>-0.64399657667637467</v>
      </c>
      <c r="H2031">
        <v>-0.23026637745502568</v>
      </c>
      <c r="I2031">
        <v>-0.36924716222290616</v>
      </c>
      <c r="J2031">
        <v>-1.2170577423287423</v>
      </c>
      <c r="K2031">
        <v>0.48893839478872886</v>
      </c>
      <c r="L2031">
        <v>0.45600000000000002</v>
      </c>
      <c r="M2031">
        <v>6.3E-2</v>
      </c>
      <c r="N2031">
        <v>6.7500000000000004E-2</v>
      </c>
      <c r="O2031">
        <v>0.32400000000000001</v>
      </c>
    </row>
    <row r="2032" spans="1:15">
      <c r="A2032">
        <v>9110</v>
      </c>
      <c r="B2032">
        <v>20230522</v>
      </c>
      <c r="C2032">
        <v>1.0903</v>
      </c>
      <c r="E2032">
        <v>-1.1331242342893203E-2</v>
      </c>
      <c r="F2032">
        <f t="shared" si="31"/>
        <v>-5.5760294972716454E-3</v>
      </c>
      <c r="G2032">
        <v>-0.64932277798471894</v>
      </c>
      <c r="H2032">
        <v>-0.22972348874553541</v>
      </c>
      <c r="I2032">
        <v>-0.36924716222290616</v>
      </c>
      <c r="J2032">
        <v>-1.2170507267679951</v>
      </c>
      <c r="K2032">
        <v>0.49209339351645348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</row>
    <row r="2033" spans="1:15">
      <c r="A2033">
        <v>9110</v>
      </c>
      <c r="B2033">
        <v>20230523</v>
      </c>
      <c r="C2033">
        <v>2.3111999999999999</v>
      </c>
      <c r="E2033">
        <v>-1.1331242342893203E-2</v>
      </c>
      <c r="F2033">
        <f t="shared" si="31"/>
        <v>-5.2519660690844528E-3</v>
      </c>
      <c r="G2033">
        <v>-0.62588749222800411</v>
      </c>
      <c r="H2033">
        <v>-0.19020760644446241</v>
      </c>
      <c r="I2033">
        <v>-0.36924716222290616</v>
      </c>
      <c r="J2033">
        <v>-1.1892864165593531</v>
      </c>
      <c r="K2033">
        <v>0.46349428510620572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</row>
    <row r="2034" spans="1:15">
      <c r="A2034">
        <v>9110</v>
      </c>
      <c r="B2034">
        <v>20230524</v>
      </c>
      <c r="C2034">
        <v>1.3553999999999999</v>
      </c>
      <c r="E2034">
        <v>-1.1331242342893203E-2</v>
      </c>
      <c r="F2034">
        <f t="shared" si="31"/>
        <v>-5.527808223276514E-3</v>
      </c>
      <c r="G2034">
        <v>-0.64213240621845413</v>
      </c>
      <c r="H2034">
        <v>-0.24776654077551466</v>
      </c>
      <c r="I2034">
        <v>-0.36924716222290616</v>
      </c>
      <c r="J2034">
        <v>-1.1747294421290049</v>
      </c>
      <c r="K2034">
        <v>0.48783779006751876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</row>
    <row r="2035" spans="1:15">
      <c r="A2035">
        <v>9110</v>
      </c>
      <c r="B2035">
        <v>20230525</v>
      </c>
      <c r="C2035">
        <v>2.2288000000000001</v>
      </c>
      <c r="E2035">
        <v>-1.1331242342893203E-2</v>
      </c>
      <c r="F2035">
        <f t="shared" si="31"/>
        <v>-5.41669844870276E-3</v>
      </c>
      <c r="G2035">
        <v>-0.64239871628387135</v>
      </c>
      <c r="H2035">
        <v>-0.26134492835316014</v>
      </c>
      <c r="I2035">
        <v>-0.36924716222290616</v>
      </c>
      <c r="J2035">
        <v>-1.1950488093628027</v>
      </c>
      <c r="K2035">
        <v>0.47803217730137398</v>
      </c>
      <c r="L2035">
        <v>0.82940000000000003</v>
      </c>
      <c r="M2035">
        <v>0.40089999999999998</v>
      </c>
      <c r="N2035">
        <v>0.92190000000000005</v>
      </c>
      <c r="O2035">
        <v>-1.8403</v>
      </c>
    </row>
    <row r="2036" spans="1:15">
      <c r="A2036">
        <v>9110</v>
      </c>
      <c r="B2036">
        <v>20230526</v>
      </c>
      <c r="C2036">
        <v>3.343</v>
      </c>
      <c r="E2036">
        <v>-1.1331242342893203E-2</v>
      </c>
      <c r="F2036">
        <f t="shared" si="31"/>
        <v>-5.5438465721886132E-3</v>
      </c>
      <c r="G2036">
        <v>-0.6445291968072091</v>
      </c>
      <c r="H2036">
        <v>-0.26374354267298061</v>
      </c>
      <c r="I2036">
        <v>-0.36924716222290616</v>
      </c>
      <c r="J2036">
        <v>-1.1948837588797856</v>
      </c>
      <c r="K2036">
        <v>0.489253199642812</v>
      </c>
      <c r="L2036">
        <v>1.3069</v>
      </c>
      <c r="M2036">
        <v>0.25330000000000003</v>
      </c>
      <c r="N2036">
        <v>1.9074</v>
      </c>
      <c r="O2036">
        <v>-1.5390999999999999</v>
      </c>
    </row>
    <row r="2037" spans="1:15">
      <c r="A2037">
        <v>9110</v>
      </c>
      <c r="B2037">
        <v>20230529</v>
      </c>
      <c r="C2037">
        <v>3.7974999999999999</v>
      </c>
      <c r="E2037">
        <v>-1.1331242342893203E-2</v>
      </c>
      <c r="F2037">
        <f t="shared" si="31"/>
        <v>-5.5824595988702855E-3</v>
      </c>
      <c r="G2037">
        <v>-0.64186609615303691</v>
      </c>
      <c r="H2037">
        <v>-0.27421565666737885</v>
      </c>
      <c r="I2037">
        <v>-0.36924716222290616</v>
      </c>
      <c r="J2037">
        <v>-1.226599164977815</v>
      </c>
      <c r="K2037">
        <v>0.49266086011932542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</row>
    <row r="2038" spans="1:15">
      <c r="A2038">
        <v>9110</v>
      </c>
      <c r="B2038">
        <v>20230530</v>
      </c>
      <c r="C2038">
        <v>0.67749999999999999</v>
      </c>
      <c r="E2038">
        <v>-1.1331242342893203E-2</v>
      </c>
      <c r="F2038">
        <f t="shared" si="31"/>
        <v>-5.5563452909363244E-3</v>
      </c>
      <c r="G2038">
        <v>-0.64639336726512953</v>
      </c>
      <c r="H2038">
        <v>-0.28380627463964425</v>
      </c>
      <c r="I2038">
        <v>-0.36924716222290616</v>
      </c>
      <c r="J2038">
        <v>-1.2260842063203816</v>
      </c>
      <c r="K2038">
        <v>0.49035623127601596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</row>
    <row r="2039" spans="1:15">
      <c r="A2039">
        <v>9110</v>
      </c>
      <c r="B2039">
        <v>20230531</v>
      </c>
      <c r="C2039">
        <v>2.0188000000000001</v>
      </c>
      <c r="E2039">
        <v>-1.1331242342893203E-2</v>
      </c>
      <c r="F2039">
        <f t="shared" si="31"/>
        <v>-5.6326545362151105E-3</v>
      </c>
      <c r="G2039">
        <v>-0.64932277798471894</v>
      </c>
      <c r="H2039">
        <v>-0.30434164458410362</v>
      </c>
      <c r="I2039">
        <v>-0.36924716222290616</v>
      </c>
      <c r="J2039">
        <v>-1.2259261789523592</v>
      </c>
      <c r="K2039">
        <v>0.49709064247027002</v>
      </c>
      <c r="L2039">
        <v>-0.27639999999999998</v>
      </c>
      <c r="M2039">
        <v>0.11</v>
      </c>
      <c r="N2039">
        <v>-0.69</v>
      </c>
      <c r="O2039">
        <v>0.51729999999999998</v>
      </c>
    </row>
    <row r="2040" spans="1:15">
      <c r="A2040">
        <v>9110</v>
      </c>
      <c r="B2040">
        <v>20230601</v>
      </c>
      <c r="C2040">
        <v>9.4986999999999995</v>
      </c>
      <c r="E2040">
        <v>-1.1331242342893203E-2</v>
      </c>
      <c r="F2040">
        <f t="shared" si="31"/>
        <v>-5.6156131222494556E-3</v>
      </c>
      <c r="G2040">
        <v>-0.63840406530261318</v>
      </c>
      <c r="H2040">
        <v>-0.32288496323307936</v>
      </c>
      <c r="I2040">
        <v>-0.36924716222290616</v>
      </c>
      <c r="J2040">
        <v>-1.2180476674339051</v>
      </c>
      <c r="K2040">
        <v>0.4955867108227095</v>
      </c>
      <c r="L2040">
        <v>-0.3896</v>
      </c>
      <c r="M2040">
        <v>0.2457</v>
      </c>
      <c r="N2040">
        <v>0.2888</v>
      </c>
      <c r="O2040">
        <v>9.1399999999999995E-2</v>
      </c>
    </row>
    <row r="2041" spans="1:15">
      <c r="A2041">
        <v>9110</v>
      </c>
      <c r="B2041">
        <v>20230602</v>
      </c>
      <c r="C2041">
        <v>9.7590000000000003</v>
      </c>
      <c r="E2041">
        <v>-1.1331242342893203E-2</v>
      </c>
      <c r="F2041">
        <f t="shared" si="31"/>
        <v>-5.8037926650665508E-3</v>
      </c>
      <c r="G2041">
        <v>-0.5997891058171172</v>
      </c>
      <c r="H2041">
        <v>-0.33502705401255134</v>
      </c>
      <c r="I2041">
        <v>-0.36924716222290616</v>
      </c>
      <c r="J2041">
        <v>-1.1624928373662142</v>
      </c>
      <c r="K2041">
        <v>0.51219385213366375</v>
      </c>
      <c r="L2041">
        <v>1.1814</v>
      </c>
      <c r="M2041">
        <v>0.3715</v>
      </c>
      <c r="N2041">
        <v>-0.27150000000000002</v>
      </c>
      <c r="O2041">
        <v>-0.5907</v>
      </c>
    </row>
    <row r="2042" spans="1:15">
      <c r="A2042">
        <v>9110</v>
      </c>
      <c r="B2042">
        <v>20230605</v>
      </c>
      <c r="C2042">
        <v>1.427</v>
      </c>
      <c r="E2042">
        <v>-1.1331242342893203E-2</v>
      </c>
      <c r="F2042">
        <f t="shared" si="31"/>
        <v>-5.8379127303931572E-3</v>
      </c>
      <c r="G2042">
        <v>-0.58008216097624343</v>
      </c>
      <c r="H2042">
        <v>-0.36915016506784326</v>
      </c>
      <c r="I2042">
        <v>-0.36924716222290616</v>
      </c>
      <c r="J2042">
        <v>-1.1715673592746356</v>
      </c>
      <c r="K2042">
        <v>0.51520500168762295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</row>
    <row r="2043" spans="1:15">
      <c r="A2043">
        <v>9110</v>
      </c>
      <c r="B2043">
        <v>20230606</v>
      </c>
      <c r="C2043">
        <v>-9.9566999999999997</v>
      </c>
      <c r="E2043">
        <v>-1.1331242342893203E-2</v>
      </c>
      <c r="F2043">
        <f t="shared" si="31"/>
        <v>-5.780698639468165E-3</v>
      </c>
      <c r="G2043">
        <v>-0.59632707496669346</v>
      </c>
      <c r="H2043">
        <v>-0.30885259588805869</v>
      </c>
      <c r="I2043">
        <v>-0.36924716222290616</v>
      </c>
      <c r="J2043">
        <v>-1.1618938467560758</v>
      </c>
      <c r="K2043">
        <v>0.51015576796782025</v>
      </c>
      <c r="L2043">
        <v>0.29339999999999999</v>
      </c>
      <c r="M2043">
        <v>3.5700000000000003E-2</v>
      </c>
      <c r="N2043">
        <v>-0.25419999999999998</v>
      </c>
      <c r="O2043">
        <v>-0.1211</v>
      </c>
    </row>
    <row r="2044" spans="1:15">
      <c r="A2044">
        <v>9110</v>
      </c>
      <c r="B2044">
        <v>20230607</v>
      </c>
      <c r="C2044">
        <v>-9.9760000000000009</v>
      </c>
      <c r="E2044">
        <v>-1.1331242342893203E-2</v>
      </c>
      <c r="F2044">
        <f t="shared" si="31"/>
        <v>-5.7497968612715052E-3</v>
      </c>
      <c r="G2044">
        <v>-0.60831102791046809</v>
      </c>
      <c r="H2044">
        <v>-0.25350431075415841</v>
      </c>
      <c r="I2044">
        <v>-0.36924716222290616</v>
      </c>
      <c r="J2044">
        <v>-1.1979923625457936</v>
      </c>
      <c r="K2044">
        <v>0.50742863732657673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</row>
    <row r="2045" spans="1:15">
      <c r="A2045">
        <v>9110</v>
      </c>
      <c r="B2045">
        <v>20230608</v>
      </c>
      <c r="C2045">
        <v>-9.8797999999999995</v>
      </c>
      <c r="E2045">
        <v>-1.1331242342893203E-2</v>
      </c>
      <c r="F2045">
        <f t="shared" si="31"/>
        <v>-5.9281009199618007E-3</v>
      </c>
      <c r="G2045">
        <v>-0.63467572438677222</v>
      </c>
      <c r="H2045">
        <v>-0.29866375689262015</v>
      </c>
      <c r="I2045">
        <v>-0.36924716222290616</v>
      </c>
      <c r="J2045">
        <v>-1.1631494855359534</v>
      </c>
      <c r="K2045">
        <v>0.52316425159504443</v>
      </c>
      <c r="L2045">
        <v>-1.1148</v>
      </c>
      <c r="M2045">
        <v>-0.71099999999999997</v>
      </c>
      <c r="N2045">
        <v>0.44140000000000001</v>
      </c>
      <c r="O2045">
        <v>0.1993</v>
      </c>
    </row>
    <row r="2046" spans="1:15">
      <c r="A2046">
        <v>9110</v>
      </c>
      <c r="B2046">
        <v>20230609</v>
      </c>
      <c r="C2046">
        <v>5.6295999999999999</v>
      </c>
      <c r="E2046">
        <v>-1.1331242342893203E-2</v>
      </c>
      <c r="F2046">
        <f t="shared" si="31"/>
        <v>-5.8338182728141222E-3</v>
      </c>
      <c r="G2046">
        <v>-0.62908321301301073</v>
      </c>
      <c r="H2046">
        <v>-0.33752420601918032</v>
      </c>
      <c r="I2046">
        <v>-0.36924716222290616</v>
      </c>
      <c r="J2046">
        <v>-1.1622814047940961</v>
      </c>
      <c r="K2046">
        <v>0.51484365935152832</v>
      </c>
      <c r="L2046">
        <v>0.90800000000000003</v>
      </c>
      <c r="M2046">
        <v>0.93369999999999997</v>
      </c>
      <c r="N2046">
        <v>-0.6089</v>
      </c>
      <c r="O2046">
        <v>-1.9E-3</v>
      </c>
    </row>
    <row r="2047" spans="1:15">
      <c r="A2047">
        <v>9110</v>
      </c>
      <c r="B2047">
        <v>20230612</v>
      </c>
      <c r="C2047">
        <v>-3.5063</v>
      </c>
      <c r="E2047">
        <v>-1.1331242342893203E-2</v>
      </c>
      <c r="F2047">
        <f t="shared" si="31"/>
        <v>-5.8464277115598522E-3</v>
      </c>
      <c r="G2047">
        <v>-0.63920299549886483</v>
      </c>
      <c r="H2047">
        <v>-0.31470945240418607</v>
      </c>
      <c r="I2047">
        <v>-0.36924716222290616</v>
      </c>
      <c r="J2047">
        <v>-1.1649431227685738</v>
      </c>
      <c r="K2047">
        <v>0.51595646219910296</v>
      </c>
      <c r="L2047">
        <v>0.40689999999999998</v>
      </c>
      <c r="M2047">
        <v>-0.49</v>
      </c>
      <c r="N2047">
        <v>-0.3301</v>
      </c>
      <c r="O2047">
        <v>-0.78720000000000001</v>
      </c>
    </row>
    <row r="2048" spans="1:15">
      <c r="A2048">
        <v>9110</v>
      </c>
      <c r="B2048">
        <v>20230613</v>
      </c>
      <c r="C2048">
        <v>2.0348999999999999</v>
      </c>
      <c r="E2048">
        <v>-1.1331242342893203E-2</v>
      </c>
      <c r="F2048">
        <f t="shared" si="31"/>
        <v>-5.7828300818401571E-3</v>
      </c>
      <c r="G2048">
        <v>-0.63813775523719596</v>
      </c>
      <c r="H2048">
        <v>-0.33064207619656577</v>
      </c>
      <c r="I2048">
        <v>-0.36924716222290616</v>
      </c>
      <c r="J2048">
        <v>-1.1690880944829192</v>
      </c>
      <c r="K2048">
        <v>0.51034387111728019</v>
      </c>
      <c r="L2048">
        <v>1.5550999999999999</v>
      </c>
      <c r="M2048">
        <v>1.0724</v>
      </c>
      <c r="N2048">
        <v>-1.4056</v>
      </c>
      <c r="O2048">
        <v>-1.1865000000000001</v>
      </c>
    </row>
    <row r="2049" spans="1:15">
      <c r="A2049">
        <v>9110</v>
      </c>
      <c r="B2049">
        <v>20230614</v>
      </c>
      <c r="C2049">
        <v>1.2821</v>
      </c>
      <c r="E2049">
        <v>-1.1331242342893203E-2</v>
      </c>
      <c r="F2049">
        <f t="shared" si="31"/>
        <v>-5.795496474661834E-3</v>
      </c>
      <c r="G2049">
        <v>-0.64000192569511649</v>
      </c>
      <c r="H2049">
        <v>-0.32794443541001617</v>
      </c>
      <c r="I2049">
        <v>-0.36924716222290616</v>
      </c>
      <c r="J2049">
        <v>-1.1688805165273484</v>
      </c>
      <c r="K2049">
        <v>0.5114617002518429</v>
      </c>
      <c r="L2049">
        <v>0.151</v>
      </c>
      <c r="M2049">
        <v>0.19769999999999999</v>
      </c>
      <c r="N2049">
        <v>0.11990000000000001</v>
      </c>
      <c r="O2049">
        <v>0.2316</v>
      </c>
    </row>
    <row r="2050" spans="1:15">
      <c r="A2050">
        <v>9110</v>
      </c>
      <c r="B2050">
        <v>20230615</v>
      </c>
      <c r="C2050">
        <v>3.5162</v>
      </c>
      <c r="E2050">
        <v>-1.1331242342893203E-2</v>
      </c>
      <c r="F2050">
        <f t="shared" si="31"/>
        <v>-5.8463793615116518E-3</v>
      </c>
      <c r="G2050">
        <v>-0.6474586075267984</v>
      </c>
      <c r="H2050">
        <v>-0.33002099862942341</v>
      </c>
      <c r="I2050">
        <v>-0.36924716222290616</v>
      </c>
      <c r="J2050">
        <v>-1.1671921509102146</v>
      </c>
      <c r="K2050">
        <v>0.51595219523112745</v>
      </c>
      <c r="L2050">
        <v>0.73029999999999995</v>
      </c>
      <c r="M2050">
        <v>1.4437</v>
      </c>
      <c r="N2050">
        <v>-0.34670000000000001</v>
      </c>
      <c r="O2050">
        <v>-0.1099</v>
      </c>
    </row>
    <row r="2051" spans="1:15">
      <c r="A2051">
        <v>9110</v>
      </c>
      <c r="B2051">
        <v>20230616</v>
      </c>
      <c r="C2051">
        <v>-0.81520000000000004</v>
      </c>
      <c r="E2051">
        <v>-1.1331242342893203E-2</v>
      </c>
      <c r="F2051">
        <f t="shared" ref="F2051:F2114" si="32">E2051*K2051</f>
        <v>-5.7391134821720849E-3</v>
      </c>
      <c r="G2051">
        <v>-0.64000192569511649</v>
      </c>
      <c r="H2051">
        <v>-0.30843020105605745</v>
      </c>
      <c r="I2051">
        <v>-0.36924716222290616</v>
      </c>
      <c r="J2051">
        <v>-1.1659180114064773</v>
      </c>
      <c r="K2051">
        <v>0.50648581227914313</v>
      </c>
      <c r="L2051">
        <v>-0.25169999999999998</v>
      </c>
      <c r="M2051">
        <v>0.1958</v>
      </c>
      <c r="N2051">
        <v>0.42980000000000002</v>
      </c>
      <c r="O2051">
        <v>4.3799999999999999E-2</v>
      </c>
    </row>
    <row r="2052" spans="1:15">
      <c r="A2052">
        <v>9110</v>
      </c>
      <c r="B2052">
        <v>20230619</v>
      </c>
      <c r="C2052">
        <v>-8.9040999999999997</v>
      </c>
      <c r="E2052">
        <v>-1.1331242342893203E-2</v>
      </c>
      <c r="F2052">
        <f t="shared" si="32"/>
        <v>-5.7698477678836679E-3</v>
      </c>
      <c r="G2052">
        <v>-0.6445291968072091</v>
      </c>
      <c r="H2052">
        <v>-0.27492220508838855</v>
      </c>
      <c r="I2052">
        <v>-0.36924716222290616</v>
      </c>
      <c r="J2052">
        <v>-1.1654613222565395</v>
      </c>
      <c r="K2052">
        <v>0.50919816144453356</v>
      </c>
      <c r="L2052">
        <v>-9.1399999999999995E-2</v>
      </c>
      <c r="M2052">
        <v>0.2868</v>
      </c>
      <c r="N2052">
        <v>0.1042</v>
      </c>
      <c r="O2052">
        <v>0.6079</v>
      </c>
    </row>
    <row r="2053" spans="1:15">
      <c r="A2053">
        <v>9110</v>
      </c>
      <c r="B2053">
        <v>20230620</v>
      </c>
      <c r="C2053">
        <v>-3.0074999999999998</v>
      </c>
      <c r="E2053">
        <v>-1.1331242342893203E-2</v>
      </c>
      <c r="F2053">
        <f t="shared" si="32"/>
        <v>-5.7495309507881514E-3</v>
      </c>
      <c r="G2053">
        <v>-0.64985539811555337</v>
      </c>
      <c r="H2053">
        <v>-0.27381206996023311</v>
      </c>
      <c r="I2053">
        <v>-0.36924716222290616</v>
      </c>
      <c r="J2053">
        <v>-1.2518409765196774</v>
      </c>
      <c r="K2053">
        <v>0.50740517030722376</v>
      </c>
      <c r="L2053">
        <v>-0.26340000000000002</v>
      </c>
      <c r="M2053">
        <v>-9.7100000000000006E-2</v>
      </c>
      <c r="N2053">
        <v>-0.5292</v>
      </c>
      <c r="O2053">
        <v>0.1852</v>
      </c>
    </row>
    <row r="2054" spans="1:15">
      <c r="A2054">
        <v>9110</v>
      </c>
      <c r="B2054">
        <v>20230621</v>
      </c>
      <c r="C2054">
        <v>-3.2557999999999998</v>
      </c>
      <c r="E2054">
        <v>-1.1331242342893203E-2</v>
      </c>
      <c r="F2054">
        <f t="shared" si="32"/>
        <v>-5.6344535898321781E-3</v>
      </c>
      <c r="G2054">
        <v>-0.64958908805013615</v>
      </c>
      <c r="H2054">
        <v>-0.25768962609590934</v>
      </c>
      <c r="I2054">
        <v>-0.36924716222290616</v>
      </c>
      <c r="J2054">
        <v>-1.2570797173268362</v>
      </c>
      <c r="K2054">
        <v>0.49724941178811066</v>
      </c>
      <c r="L2054">
        <v>0.1085</v>
      </c>
      <c r="M2054">
        <v>0.2646</v>
      </c>
      <c r="N2054">
        <v>-0.47810000000000002</v>
      </c>
      <c r="O2054">
        <v>0.27189999999999998</v>
      </c>
    </row>
    <row r="2055" spans="1:15">
      <c r="A2055">
        <v>9110</v>
      </c>
      <c r="B2055">
        <v>20230626</v>
      </c>
      <c r="C2055">
        <v>-1.4422999999999999</v>
      </c>
      <c r="E2055">
        <v>-1.1331242342893203E-2</v>
      </c>
      <c r="F2055">
        <f t="shared" si="32"/>
        <v>-5.5290591964259582E-3</v>
      </c>
      <c r="G2055">
        <v>-0.63387679419052056</v>
      </c>
      <c r="H2055">
        <v>-0.19856416197682333</v>
      </c>
      <c r="I2055">
        <v>-0.36924716222290616</v>
      </c>
      <c r="J2055">
        <v>-1.2539938184652857</v>
      </c>
      <c r="K2055">
        <v>0.48794819042006515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</row>
    <row r="2056" spans="1:15">
      <c r="A2056">
        <v>9110</v>
      </c>
      <c r="B2056">
        <v>20230627</v>
      </c>
      <c r="C2056">
        <v>-2.6015999999999999</v>
      </c>
      <c r="E2056">
        <v>-1.1331242342893203E-2</v>
      </c>
      <c r="F2056">
        <f t="shared" si="32"/>
        <v>-5.592174308227775E-3</v>
      </c>
      <c r="G2056">
        <v>-0.6517195685734738</v>
      </c>
      <c r="H2056">
        <v>-0.22138624460284573</v>
      </c>
      <c r="I2056">
        <v>-0.36924716222290616</v>
      </c>
      <c r="J2056">
        <v>-1.2343362039586767</v>
      </c>
      <c r="K2056">
        <v>0.49351819853496542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</row>
    <row r="2057" spans="1:15">
      <c r="A2057">
        <v>9110</v>
      </c>
      <c r="B2057">
        <v>20230628</v>
      </c>
      <c r="C2057">
        <v>2.0032999999999999</v>
      </c>
      <c r="E2057">
        <v>-1.1331242342893203E-2</v>
      </c>
      <c r="F2057">
        <f t="shared" si="32"/>
        <v>-5.5913977655465425E-3</v>
      </c>
      <c r="G2057">
        <v>-0.64319764648012301</v>
      </c>
      <c r="H2057">
        <v>-0.23313417982166604</v>
      </c>
      <c r="I2057">
        <v>-0.36924716222290616</v>
      </c>
      <c r="J2057">
        <v>-1.2330377797815302</v>
      </c>
      <c r="K2057">
        <v>0.49344966741915897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</row>
    <row r="2058" spans="1:15">
      <c r="A2058">
        <v>9110</v>
      </c>
      <c r="B2058">
        <v>20230629</v>
      </c>
      <c r="C2058">
        <v>4.7462999999999997</v>
      </c>
      <c r="E2058">
        <v>-1.1331242342893203E-2</v>
      </c>
      <c r="F2058">
        <f t="shared" si="32"/>
        <v>-5.564616002057916E-3</v>
      </c>
      <c r="G2058">
        <v>-0.63920299549886483</v>
      </c>
      <c r="H2058">
        <v>-0.24249362458039778</v>
      </c>
      <c r="I2058">
        <v>-0.36924716222290616</v>
      </c>
      <c r="J2058">
        <v>-1.2331857589314497</v>
      </c>
      <c r="K2058">
        <v>0.49108613457093392</v>
      </c>
      <c r="L2058">
        <v>0.21429999999999999</v>
      </c>
      <c r="M2058">
        <v>0.79990000000000006</v>
      </c>
      <c r="N2058">
        <v>-0.1012</v>
      </c>
      <c r="O2058">
        <v>8.5199999999999998E-2</v>
      </c>
    </row>
    <row r="2059" spans="1:15">
      <c r="A2059">
        <v>9110</v>
      </c>
      <c r="B2059">
        <v>20230630</v>
      </c>
      <c r="C2059">
        <v>5.4687999999999999</v>
      </c>
      <c r="E2059">
        <v>-1.1331242342893203E-2</v>
      </c>
      <c r="F2059">
        <f t="shared" si="32"/>
        <v>-5.6200941481532258E-3</v>
      </c>
      <c r="G2059">
        <v>-0.63068107340551394</v>
      </c>
      <c r="H2059">
        <v>-0.27515415250964825</v>
      </c>
      <c r="I2059">
        <v>-0.36924716222290616</v>
      </c>
      <c r="J2059">
        <v>-1.2366652642088369</v>
      </c>
      <c r="K2059">
        <v>0.49598216842287113</v>
      </c>
      <c r="L2059">
        <v>0.27460000000000001</v>
      </c>
      <c r="M2059">
        <v>0.72589999999999999</v>
      </c>
      <c r="N2059">
        <v>-0.2492</v>
      </c>
      <c r="O2059">
        <v>-0.4259</v>
      </c>
    </row>
    <row r="2060" spans="1:15">
      <c r="A2060">
        <v>9110</v>
      </c>
      <c r="B2060">
        <v>20230703</v>
      </c>
      <c r="C2060">
        <v>1.0369999999999999</v>
      </c>
      <c r="E2060">
        <v>-1.1331242342893203E-2</v>
      </c>
      <c r="F2060">
        <f t="shared" si="32"/>
        <v>9.0332305501423862E-3</v>
      </c>
      <c r="G2060">
        <v>-0.62828428281675908</v>
      </c>
      <c r="H2060">
        <v>-0.27173237869604183</v>
      </c>
      <c r="I2060">
        <v>-1.5082944228540565</v>
      </c>
      <c r="J2060">
        <v>-1.2364821741964165</v>
      </c>
      <c r="K2060">
        <v>-0.79719683656822526</v>
      </c>
      <c r="L2060">
        <v>1.0262</v>
      </c>
      <c r="M2060">
        <v>1.0649</v>
      </c>
      <c r="N2060">
        <v>-1.7901</v>
      </c>
      <c r="O2060">
        <v>-0.51990000000000003</v>
      </c>
    </row>
    <row r="2061" spans="1:15">
      <c r="A2061">
        <v>9110</v>
      </c>
      <c r="B2061">
        <v>20230704</v>
      </c>
      <c r="C2061">
        <v>0.43990000000000001</v>
      </c>
      <c r="E2061">
        <v>-1.1331242342893203E-2</v>
      </c>
      <c r="F2061">
        <f t="shared" si="32"/>
        <v>9.0332305501423862E-3</v>
      </c>
      <c r="G2061">
        <v>-0.64559443706887787</v>
      </c>
      <c r="H2061">
        <v>-0.28556103649887443</v>
      </c>
      <c r="I2061">
        <v>-1.5082944228540565</v>
      </c>
      <c r="J2061">
        <v>-1.2255369621674483</v>
      </c>
      <c r="K2061">
        <v>-0.79719683656822526</v>
      </c>
      <c r="L2061">
        <v>0.67679999999999996</v>
      </c>
      <c r="M2061">
        <v>0.70889999999999997</v>
      </c>
      <c r="N2061">
        <v>-0.91690000000000005</v>
      </c>
      <c r="O2061">
        <v>-0.4667</v>
      </c>
    </row>
    <row r="2062" spans="1:15">
      <c r="A2062">
        <v>9110</v>
      </c>
      <c r="B2062">
        <v>20230705</v>
      </c>
      <c r="C2062">
        <v>-0.29199999999999998</v>
      </c>
      <c r="E2062">
        <v>-1.1331242342893203E-2</v>
      </c>
      <c r="F2062">
        <f t="shared" si="32"/>
        <v>9.0332305501423862E-3</v>
      </c>
      <c r="G2062">
        <v>-0.6503880182463877</v>
      </c>
      <c r="H2062">
        <v>-0.2903185156429578</v>
      </c>
      <c r="I2062">
        <v>-1.5082944228540565</v>
      </c>
      <c r="J2062">
        <v>-1.2242884749697927</v>
      </c>
      <c r="K2062">
        <v>-0.79719683656822526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</row>
    <row r="2063" spans="1:15">
      <c r="A2063">
        <v>9110</v>
      </c>
      <c r="B2063">
        <v>20230706</v>
      </c>
      <c r="C2063">
        <v>-0.43919999999999998</v>
      </c>
      <c r="E2063">
        <v>-1.1331242342893203E-2</v>
      </c>
      <c r="F2063">
        <f t="shared" si="32"/>
        <v>9.0332305501423862E-3</v>
      </c>
      <c r="G2063">
        <v>-0.65784470007806972</v>
      </c>
      <c r="H2063">
        <v>-0.2842351078341378</v>
      </c>
      <c r="I2063">
        <v>-1.5082944228540565</v>
      </c>
      <c r="J2063">
        <v>-1.252775207449367</v>
      </c>
      <c r="K2063">
        <v>-0.79719683656822526</v>
      </c>
      <c r="L2063">
        <v>-1.6707000000000001</v>
      </c>
      <c r="M2063">
        <v>-0.183</v>
      </c>
      <c r="N2063">
        <v>0.30470000000000003</v>
      </c>
      <c r="O2063">
        <v>0.52259999999999995</v>
      </c>
    </row>
    <row r="2064" spans="1:15">
      <c r="A2064">
        <v>9110</v>
      </c>
      <c r="B2064">
        <v>20230707</v>
      </c>
      <c r="C2064">
        <v>-0.58819999999999995</v>
      </c>
      <c r="E2064">
        <v>-1.1331242342893203E-2</v>
      </c>
      <c r="F2064">
        <f t="shared" si="32"/>
        <v>9.0332305501423862E-3</v>
      </c>
      <c r="G2064">
        <v>-0.66503507184433452</v>
      </c>
      <c r="H2064">
        <v>-0.25986828991538335</v>
      </c>
      <c r="I2064">
        <v>-1.5082944228540565</v>
      </c>
      <c r="J2064">
        <v>-1.264917269766956</v>
      </c>
      <c r="K2064">
        <v>-0.79719683656822526</v>
      </c>
      <c r="L2064">
        <v>-0.57640000000000002</v>
      </c>
      <c r="M2064">
        <v>-0.3886</v>
      </c>
      <c r="N2064">
        <v>2.3E-2</v>
      </c>
      <c r="O2064">
        <v>4.1999999999999997E-3</v>
      </c>
    </row>
    <row r="2065" spans="1:15">
      <c r="A2065">
        <v>9110</v>
      </c>
      <c r="B2065">
        <v>20230710</v>
      </c>
      <c r="C2065">
        <v>-0.1479</v>
      </c>
      <c r="E2065">
        <v>-1.1331242342893203E-2</v>
      </c>
      <c r="F2065">
        <f t="shared" si="32"/>
        <v>9.0332305501423862E-3</v>
      </c>
      <c r="G2065">
        <v>-0.66077411079765902</v>
      </c>
      <c r="H2065">
        <v>-0.24837095907109208</v>
      </c>
      <c r="I2065">
        <v>-1.5082944228540565</v>
      </c>
      <c r="J2065">
        <v>-1.2649232290038057</v>
      </c>
      <c r="K2065">
        <v>-0.79719683656822526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</row>
    <row r="2066" spans="1:15">
      <c r="A2066">
        <v>9110</v>
      </c>
      <c r="B2066">
        <v>20230711</v>
      </c>
      <c r="C2066">
        <v>0.88890000000000002</v>
      </c>
      <c r="E2066">
        <v>-1.1331242342893203E-2</v>
      </c>
      <c r="F2066">
        <f t="shared" si="32"/>
        <v>9.0332305501423862E-3</v>
      </c>
      <c r="G2066">
        <v>-0.66556769197516896</v>
      </c>
      <c r="H2066">
        <v>-0.24097786465879317</v>
      </c>
      <c r="I2066">
        <v>-1.5082944228540565</v>
      </c>
      <c r="J2066">
        <v>-1.2641536553796322</v>
      </c>
      <c r="K2066">
        <v>-0.79719683656822526</v>
      </c>
      <c r="L2066">
        <v>1.5465</v>
      </c>
      <c r="M2066">
        <v>6.1800000000000001E-2</v>
      </c>
      <c r="N2066">
        <v>-0.21529999999999999</v>
      </c>
      <c r="O2066">
        <v>-0.51290000000000002</v>
      </c>
    </row>
    <row r="2067" spans="1:15">
      <c r="A2067">
        <v>9110</v>
      </c>
      <c r="B2067">
        <v>20230712</v>
      </c>
      <c r="C2067">
        <v>-0.14680000000000001</v>
      </c>
      <c r="E2067">
        <v>-1.1331242342893203E-2</v>
      </c>
      <c r="F2067">
        <f t="shared" si="32"/>
        <v>9.0332305501423862E-3</v>
      </c>
      <c r="G2067">
        <v>-0.67515485433018863</v>
      </c>
      <c r="H2067">
        <v>-0.2175992734630286</v>
      </c>
      <c r="I2067">
        <v>-1.5082944228540565</v>
      </c>
      <c r="J2067">
        <v>-1.2590578030009343</v>
      </c>
      <c r="K2067">
        <v>-0.79719683656822526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</row>
    <row r="2068" spans="1:15">
      <c r="A2068">
        <v>9110</v>
      </c>
      <c r="B2068">
        <v>20230713</v>
      </c>
      <c r="C2068">
        <v>-0.14710000000000001</v>
      </c>
      <c r="E2068">
        <v>-1.1331242342893203E-2</v>
      </c>
      <c r="F2068">
        <f t="shared" si="32"/>
        <v>9.0332305501423862E-3</v>
      </c>
      <c r="G2068">
        <v>-0.68287784622728775</v>
      </c>
      <c r="H2068">
        <v>-0.21756145632378862</v>
      </c>
      <c r="I2068">
        <v>-1.5082944228540565</v>
      </c>
      <c r="J2068">
        <v>-1.2552115841989058</v>
      </c>
      <c r="K2068">
        <v>-0.79719683656822526</v>
      </c>
      <c r="L2068">
        <v>0.67390000000000005</v>
      </c>
      <c r="M2068">
        <v>1.3851</v>
      </c>
      <c r="N2068">
        <v>-0.43169999999999997</v>
      </c>
      <c r="O2068">
        <v>-0.18290000000000001</v>
      </c>
    </row>
    <row r="2069" spans="1:15">
      <c r="A2069">
        <v>9110</v>
      </c>
      <c r="B2069">
        <v>20230714</v>
      </c>
      <c r="C2069">
        <v>-0.73640000000000005</v>
      </c>
      <c r="E2069">
        <v>-1.1331242342893203E-2</v>
      </c>
      <c r="F2069">
        <f t="shared" si="32"/>
        <v>9.0332305501423862E-3</v>
      </c>
      <c r="G2069">
        <v>-0.6778179549843607</v>
      </c>
      <c r="H2069">
        <v>-0.23804920815889405</v>
      </c>
      <c r="I2069">
        <v>-1.5082944228540565</v>
      </c>
      <c r="J2069">
        <v>-1.2532598865324966</v>
      </c>
      <c r="K2069">
        <v>-0.79719683656822526</v>
      </c>
      <c r="L2069">
        <v>1.3218000000000001</v>
      </c>
      <c r="M2069">
        <v>0.51</v>
      </c>
      <c r="N2069">
        <v>-0.19769999999999999</v>
      </c>
      <c r="O2069">
        <v>-0.27360000000000001</v>
      </c>
    </row>
    <row r="2070" spans="1:15">
      <c r="A2070">
        <v>9110</v>
      </c>
      <c r="B2070">
        <v>20230717</v>
      </c>
      <c r="C2070">
        <v>0.74180000000000001</v>
      </c>
      <c r="E2070">
        <v>-1.1331242342893203E-2</v>
      </c>
      <c r="F2070">
        <f t="shared" si="32"/>
        <v>9.0332305501423862E-3</v>
      </c>
      <c r="G2070">
        <v>-0.6676981724985066</v>
      </c>
      <c r="H2070">
        <v>-0.23170616642477596</v>
      </c>
      <c r="I2070">
        <v>-1.5082944228540565</v>
      </c>
      <c r="J2070">
        <v>-1.2544695797207563</v>
      </c>
      <c r="K2070">
        <v>-0.79719683656822526</v>
      </c>
      <c r="L2070">
        <v>0.31340000000000001</v>
      </c>
      <c r="M2070">
        <v>3.2300000000000002E-2</v>
      </c>
      <c r="N2070">
        <v>-0.46260000000000001</v>
      </c>
      <c r="O2070">
        <v>-0.1658</v>
      </c>
    </row>
    <row r="2071" spans="1:15">
      <c r="A2071">
        <v>9110</v>
      </c>
      <c r="B2071">
        <v>20230718</v>
      </c>
      <c r="C2071">
        <v>0.14729999999999999</v>
      </c>
      <c r="E2071">
        <v>-1.1331242342893203E-2</v>
      </c>
      <c r="F2071">
        <f t="shared" si="32"/>
        <v>9.0332305501423862E-3</v>
      </c>
      <c r="G2071">
        <v>-0.61310460908797793</v>
      </c>
      <c r="H2071">
        <v>-8.4531728789351668E-2</v>
      </c>
      <c r="I2071">
        <v>-1.5082944228540565</v>
      </c>
      <c r="J2071">
        <v>-1.1751680290995659</v>
      </c>
      <c r="K2071">
        <v>-0.79719683656822526</v>
      </c>
      <c r="L2071">
        <v>-0.59099999999999997</v>
      </c>
      <c r="M2071">
        <v>-0.74550000000000005</v>
      </c>
      <c r="N2071">
        <v>0.20849999999999999</v>
      </c>
      <c r="O2071">
        <v>0.2233</v>
      </c>
    </row>
    <row r="2072" spans="1:15">
      <c r="A2072">
        <v>9110</v>
      </c>
      <c r="B2072">
        <v>20230719</v>
      </c>
      <c r="C2072">
        <v>1.4705999999999999</v>
      </c>
      <c r="E2072">
        <v>-1.1331242342893203E-2</v>
      </c>
      <c r="F2072">
        <f t="shared" si="32"/>
        <v>9.0332305501423862E-3</v>
      </c>
      <c r="G2072">
        <v>-0.61523508961131557</v>
      </c>
      <c r="H2072">
        <v>-0.10772190606822948</v>
      </c>
      <c r="I2072">
        <v>-1.5082944228540565</v>
      </c>
      <c r="J2072">
        <v>-1.1939789302639428</v>
      </c>
      <c r="K2072">
        <v>-0.79719683656822526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</row>
    <row r="2073" spans="1:15">
      <c r="A2073">
        <v>9110</v>
      </c>
      <c r="B2073">
        <v>20230720</v>
      </c>
      <c r="C2073">
        <v>7.6811999999999996</v>
      </c>
      <c r="E2073">
        <v>-1.1331242342893203E-2</v>
      </c>
      <c r="F2073">
        <f t="shared" si="32"/>
        <v>9.0332305501423862E-3</v>
      </c>
      <c r="G2073">
        <v>-0.59712600516294512</v>
      </c>
      <c r="H2073">
        <v>-0.10231780677302596</v>
      </c>
      <c r="I2073">
        <v>-1.5082944228540565</v>
      </c>
      <c r="J2073">
        <v>-1.1862219421813665</v>
      </c>
      <c r="K2073">
        <v>-0.79719683656822526</v>
      </c>
      <c r="L2073">
        <v>0.3493</v>
      </c>
      <c r="M2073">
        <v>0.53690000000000004</v>
      </c>
      <c r="N2073">
        <v>-0.63219999999999998</v>
      </c>
      <c r="O2073">
        <v>4.6899999999999997E-2</v>
      </c>
    </row>
    <row r="2074" spans="1:15">
      <c r="A2074">
        <v>9110</v>
      </c>
      <c r="B2074">
        <v>20230721</v>
      </c>
      <c r="C2074">
        <v>0.1346</v>
      </c>
      <c r="E2074">
        <v>-1.1331242342893203E-2</v>
      </c>
      <c r="F2074">
        <f t="shared" si="32"/>
        <v>9.0332305501423862E-3</v>
      </c>
      <c r="G2074">
        <v>-0.59765862529377956</v>
      </c>
      <c r="H2074">
        <v>-0.1025906095733212</v>
      </c>
      <c r="I2074">
        <v>-1.5082944228540565</v>
      </c>
      <c r="J2074">
        <v>-1.1879996357631828</v>
      </c>
      <c r="K2074">
        <v>-0.79719683656822526</v>
      </c>
      <c r="L2074">
        <v>-0.77339999999999998</v>
      </c>
      <c r="M2074">
        <v>1.528</v>
      </c>
      <c r="N2074">
        <v>-0.94930000000000003</v>
      </c>
      <c r="O2074">
        <v>0.52149999999999996</v>
      </c>
    </row>
    <row r="2075" spans="1:15">
      <c r="A2075">
        <v>9110</v>
      </c>
      <c r="B2075">
        <v>20230724</v>
      </c>
      <c r="C2075">
        <v>-0.53759999999999997</v>
      </c>
      <c r="E2075">
        <v>-1.1331242342893203E-2</v>
      </c>
      <c r="F2075">
        <f t="shared" si="32"/>
        <v>9.0332305501423862E-3</v>
      </c>
      <c r="G2075">
        <v>-0.59073456359293197</v>
      </c>
      <c r="H2075">
        <v>-3.7751588019358649E-2</v>
      </c>
      <c r="I2075">
        <v>-1.5082944228540565</v>
      </c>
      <c r="J2075">
        <v>-1.2188095793742233</v>
      </c>
      <c r="K2075">
        <v>-0.79719683656822526</v>
      </c>
      <c r="L2075">
        <v>1.4E-2</v>
      </c>
      <c r="M2075">
        <v>0.52700000000000002</v>
      </c>
      <c r="N2075">
        <v>-0.6069</v>
      </c>
      <c r="O2075">
        <v>-7.2599999999999998E-2</v>
      </c>
    </row>
    <row r="2076" spans="1:15">
      <c r="A2076">
        <v>9110</v>
      </c>
      <c r="B2076">
        <v>20230725</v>
      </c>
      <c r="C2076">
        <v>-2.2972999999999999</v>
      </c>
      <c r="E2076">
        <v>-1.1331242342893203E-2</v>
      </c>
      <c r="F2076">
        <f t="shared" si="32"/>
        <v>9.0332305501423862E-3</v>
      </c>
      <c r="G2076">
        <v>-0.58354419182666728</v>
      </c>
      <c r="H2076">
        <v>-1.7015114862774076E-5</v>
      </c>
      <c r="I2076">
        <v>-1.5082944228540565</v>
      </c>
      <c r="J2076">
        <v>-1.2193382553388858</v>
      </c>
      <c r="K2076">
        <v>-0.79719683656822526</v>
      </c>
      <c r="L2076">
        <v>0.99480000000000002</v>
      </c>
      <c r="M2076">
        <v>0.51290000000000002</v>
      </c>
      <c r="N2076">
        <v>-0.69389999999999996</v>
      </c>
      <c r="O2076">
        <v>-0.254</v>
      </c>
    </row>
    <row r="2077" spans="1:15">
      <c r="A2077">
        <v>9110</v>
      </c>
      <c r="B2077">
        <v>20230726</v>
      </c>
      <c r="C2077">
        <v>0.27660000000000001</v>
      </c>
      <c r="E2077">
        <v>-1.1331242342893203E-2</v>
      </c>
      <c r="F2077">
        <f t="shared" si="32"/>
        <v>9.0332305501423862E-3</v>
      </c>
      <c r="G2077">
        <v>-0.59233242398543529</v>
      </c>
      <c r="H2077">
        <v>-4.7273423106621235E-2</v>
      </c>
      <c r="I2077">
        <v>-1.5082944228540565</v>
      </c>
      <c r="J2077">
        <v>-1.2213877822288925</v>
      </c>
      <c r="K2077">
        <v>-0.79719683656822526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</row>
    <row r="2078" spans="1:15">
      <c r="A2078">
        <v>9110</v>
      </c>
      <c r="B2078">
        <v>20230727</v>
      </c>
      <c r="C2078">
        <v>-0.13789999999999999</v>
      </c>
      <c r="E2078">
        <v>-1.1331242342893203E-2</v>
      </c>
      <c r="F2078">
        <f t="shared" si="32"/>
        <v>9.0332305501423862E-3</v>
      </c>
      <c r="G2078">
        <v>-0.58354419182666728</v>
      </c>
      <c r="H2078">
        <v>-4.2378005166696563E-2</v>
      </c>
      <c r="I2078">
        <v>-1.5082944228540565</v>
      </c>
      <c r="J2078">
        <v>-1.2189188198617196</v>
      </c>
      <c r="K2078">
        <v>-0.79719683656822526</v>
      </c>
      <c r="L2078">
        <v>0.48609999999999998</v>
      </c>
      <c r="M2078">
        <v>-0.51680000000000004</v>
      </c>
      <c r="N2078">
        <v>0.1691</v>
      </c>
      <c r="O2078">
        <v>6.9599999999999995E-2</v>
      </c>
    </row>
    <row r="2079" spans="1:15">
      <c r="A2079">
        <v>9110</v>
      </c>
      <c r="B2079">
        <v>20230728</v>
      </c>
      <c r="C2079">
        <v>-0.96689999999999998</v>
      </c>
      <c r="E2079">
        <v>-1.1331242342893203E-2</v>
      </c>
      <c r="F2079">
        <f t="shared" si="32"/>
        <v>9.0332305501423862E-3</v>
      </c>
      <c r="G2079">
        <v>-0.61869712046173941</v>
      </c>
      <c r="H2079">
        <v>-0.12196621021721615</v>
      </c>
      <c r="I2079">
        <v>-1.5082944228540565</v>
      </c>
      <c r="J2079">
        <v>-1.1571704055031407</v>
      </c>
      <c r="K2079">
        <v>-0.79719683656822526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</row>
    <row r="2080" spans="1:15">
      <c r="A2080">
        <v>9110</v>
      </c>
      <c r="B2080">
        <v>20230731</v>
      </c>
      <c r="C2080">
        <v>0.27889999999999998</v>
      </c>
      <c r="E2080">
        <v>-1.1331242342893203E-2</v>
      </c>
      <c r="F2080">
        <f t="shared" si="32"/>
        <v>9.0332305501423862E-3</v>
      </c>
      <c r="G2080">
        <v>-0.62269177144299759</v>
      </c>
      <c r="H2080">
        <v>-0.11394277668784855</v>
      </c>
      <c r="I2080">
        <v>-1.5082944228540565</v>
      </c>
      <c r="J2080">
        <v>-1.1591655409843911</v>
      </c>
      <c r="K2080">
        <v>-0.79719683656822526</v>
      </c>
      <c r="L2080">
        <v>-0.85119999999999996</v>
      </c>
      <c r="M2080">
        <v>-1.9227000000000001</v>
      </c>
      <c r="N2080">
        <v>1.2636000000000001</v>
      </c>
      <c r="O2080">
        <v>0.3488</v>
      </c>
    </row>
    <row r="2081" spans="1:15">
      <c r="A2081">
        <v>9110</v>
      </c>
      <c r="B2081">
        <v>20230801</v>
      </c>
      <c r="C2081">
        <v>0.83450000000000002</v>
      </c>
      <c r="E2081">
        <v>-1.1331242342893203E-2</v>
      </c>
      <c r="F2081">
        <f t="shared" si="32"/>
        <v>9.0332305501423862E-3</v>
      </c>
      <c r="G2081">
        <v>-0.62455594190091812</v>
      </c>
      <c r="H2081">
        <v>-0.11007577813035352</v>
      </c>
      <c r="I2081">
        <v>-1.5082944228540565</v>
      </c>
      <c r="J2081">
        <v>-1.1607082525865542</v>
      </c>
      <c r="K2081">
        <v>-0.79719683656822526</v>
      </c>
      <c r="L2081">
        <v>0.42430000000000001</v>
      </c>
      <c r="M2081">
        <v>-1.0427</v>
      </c>
      <c r="N2081">
        <v>0.23419999999999999</v>
      </c>
      <c r="O2081">
        <v>-8.7499999999999994E-2</v>
      </c>
    </row>
    <row r="2082" spans="1:15">
      <c r="A2082">
        <v>9110</v>
      </c>
      <c r="B2082">
        <v>20230802</v>
      </c>
      <c r="C2082">
        <v>1.1033999999999999</v>
      </c>
      <c r="E2082">
        <v>-1.1331242342893203E-2</v>
      </c>
      <c r="F2082">
        <f t="shared" si="32"/>
        <v>9.0332305501423862E-3</v>
      </c>
      <c r="G2082">
        <v>-0.634409414321355</v>
      </c>
      <c r="H2082">
        <v>-0.12757044966883468</v>
      </c>
      <c r="I2082">
        <v>-1.5082944228540565</v>
      </c>
      <c r="J2082">
        <v>-1.1566515215744473</v>
      </c>
      <c r="K2082">
        <v>-0.79719683656822526</v>
      </c>
      <c r="L2082">
        <v>-1.8414999999999999</v>
      </c>
      <c r="M2082">
        <v>-1.9910000000000001</v>
      </c>
      <c r="N2082">
        <v>1.4679</v>
      </c>
      <c r="O2082">
        <v>-0.15279999999999999</v>
      </c>
    </row>
    <row r="2083" spans="1:15">
      <c r="A2083">
        <v>9110</v>
      </c>
      <c r="B2083">
        <v>20230804</v>
      </c>
      <c r="C2083">
        <v>0.81859999999999999</v>
      </c>
      <c r="E2083">
        <v>-1.1331242342893203E-2</v>
      </c>
      <c r="F2083">
        <f t="shared" si="32"/>
        <v>9.0332305501423862E-3</v>
      </c>
      <c r="G2083">
        <v>-0.64159978608761969</v>
      </c>
      <c r="H2083">
        <v>-0.13766916555652445</v>
      </c>
      <c r="I2083">
        <v>-1.5082944228540565</v>
      </c>
      <c r="J2083">
        <v>-1.1556245338042148</v>
      </c>
      <c r="K2083">
        <v>-0.79719683656822526</v>
      </c>
      <c r="L2083">
        <v>-0.17380000000000001</v>
      </c>
      <c r="M2083">
        <v>0.3921</v>
      </c>
      <c r="N2083">
        <v>0.3332</v>
      </c>
      <c r="O2083">
        <v>0.74590000000000001</v>
      </c>
    </row>
    <row r="2084" spans="1:15">
      <c r="A2084">
        <v>9110</v>
      </c>
      <c r="B2084">
        <v>20230807</v>
      </c>
      <c r="C2084">
        <v>0.40600000000000003</v>
      </c>
      <c r="E2084">
        <v>-1.1331242342893203E-2</v>
      </c>
      <c r="F2084">
        <f t="shared" si="32"/>
        <v>9.0332305501423862E-3</v>
      </c>
      <c r="G2084">
        <v>-0.64106716595678526</v>
      </c>
      <c r="H2084">
        <v>-0.12627726376715245</v>
      </c>
      <c r="I2084">
        <v>-1.5082944228540565</v>
      </c>
      <c r="J2084">
        <v>-1.1556262557861725</v>
      </c>
      <c r="K2084">
        <v>-0.79719683656822526</v>
      </c>
      <c r="L2084">
        <v>0.90249999999999997</v>
      </c>
      <c r="M2084">
        <v>1.7656000000000001</v>
      </c>
      <c r="N2084">
        <v>-1.7739</v>
      </c>
      <c r="O2084">
        <v>-0.53900000000000003</v>
      </c>
    </row>
    <row r="2085" spans="1:15">
      <c r="A2085">
        <v>9110</v>
      </c>
      <c r="B2085">
        <v>20230808</v>
      </c>
      <c r="C2085">
        <v>2.1562999999999999</v>
      </c>
      <c r="E2085">
        <v>-1.1331242342893203E-2</v>
      </c>
      <c r="F2085">
        <f t="shared" si="32"/>
        <v>9.0332305501423862E-3</v>
      </c>
      <c r="G2085">
        <v>-0.63201262373260003</v>
      </c>
      <c r="H2085">
        <v>-0.10684357932566091</v>
      </c>
      <c r="I2085">
        <v>-1.5082944228540565</v>
      </c>
      <c r="J2085">
        <v>-1.1635628881620399</v>
      </c>
      <c r="K2085">
        <v>-0.79719683656822526</v>
      </c>
      <c r="L2085">
        <v>-0.70750000000000002</v>
      </c>
      <c r="M2085">
        <v>-0.1593</v>
      </c>
      <c r="N2085">
        <v>-0.2127</v>
      </c>
      <c r="O2085">
        <v>0.34549999999999997</v>
      </c>
    </row>
    <row r="2086" spans="1:15">
      <c r="A2086">
        <v>9110</v>
      </c>
      <c r="B2086">
        <v>20230809</v>
      </c>
      <c r="C2086">
        <v>1.5831</v>
      </c>
      <c r="E2086">
        <v>-1.1331242342893203E-2</v>
      </c>
      <c r="F2086">
        <f t="shared" si="32"/>
        <v>9.0332305501423862E-3</v>
      </c>
      <c r="G2086">
        <v>-0.63121369353634837</v>
      </c>
      <c r="H2086">
        <v>-0.10651757411939505</v>
      </c>
      <c r="I2086">
        <v>-1.5082944228540565</v>
      </c>
      <c r="J2086">
        <v>-1.1792196138904127</v>
      </c>
      <c r="K2086">
        <v>-0.79719683656822526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</row>
    <row r="2087" spans="1:15">
      <c r="A2087">
        <v>9110</v>
      </c>
      <c r="B2087">
        <v>20230810</v>
      </c>
      <c r="C2087">
        <v>-0.64939999999999998</v>
      </c>
      <c r="E2087">
        <v>-1.1331242342893203E-2</v>
      </c>
      <c r="F2087">
        <f t="shared" si="32"/>
        <v>9.0332305501423862E-3</v>
      </c>
      <c r="G2087">
        <v>-0.63227893379801725</v>
      </c>
      <c r="H2087">
        <v>-0.10252563836100712</v>
      </c>
      <c r="I2087">
        <v>-1.5082944228540565</v>
      </c>
      <c r="J2087">
        <v>-1.1809998771714367</v>
      </c>
      <c r="K2087">
        <v>-0.79719683656822526</v>
      </c>
      <c r="L2087">
        <v>-1.3359000000000001</v>
      </c>
      <c r="M2087">
        <v>-2.3956</v>
      </c>
      <c r="N2087">
        <v>0.94710000000000005</v>
      </c>
      <c r="O2087">
        <v>0.31090000000000001</v>
      </c>
    </row>
    <row r="2088" spans="1:15">
      <c r="A2088">
        <v>9110</v>
      </c>
      <c r="B2088">
        <v>20230811</v>
      </c>
      <c r="C2088">
        <v>0.13070000000000001</v>
      </c>
      <c r="E2088">
        <v>-1.1331242342893203E-2</v>
      </c>
      <c r="F2088">
        <f t="shared" si="32"/>
        <v>9.0332305501423862E-3</v>
      </c>
      <c r="G2088">
        <v>-0.62934952307842795</v>
      </c>
      <c r="H2088">
        <v>-9.6630616513740317E-2</v>
      </c>
      <c r="I2088">
        <v>-1.5082944228540565</v>
      </c>
      <c r="J2088">
        <v>-1.1813785934834899</v>
      </c>
      <c r="K2088">
        <v>-0.79719683656822526</v>
      </c>
      <c r="L2088">
        <v>-0.1832</v>
      </c>
      <c r="M2088">
        <v>0.60260000000000002</v>
      </c>
      <c r="N2088">
        <v>0.25219999999999998</v>
      </c>
      <c r="O2088">
        <v>0.22450000000000001</v>
      </c>
    </row>
    <row r="2089" spans="1:15">
      <c r="A2089">
        <v>9110</v>
      </c>
      <c r="B2089">
        <v>20230814</v>
      </c>
      <c r="C2089">
        <v>0.3916</v>
      </c>
      <c r="E2089">
        <v>-1.1331242342893203E-2</v>
      </c>
      <c r="F2089">
        <f t="shared" si="32"/>
        <v>9.0332305501423862E-3</v>
      </c>
      <c r="G2089">
        <v>-0.65278480883514267</v>
      </c>
      <c r="H2089">
        <v>-0.13950449527701819</v>
      </c>
      <c r="I2089">
        <v>-1.5082944228540565</v>
      </c>
      <c r="J2089">
        <v>-1.1586545092025822</v>
      </c>
      <c r="K2089">
        <v>-0.79719683656822526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</row>
    <row r="2090" spans="1:15">
      <c r="A2090">
        <v>9110</v>
      </c>
      <c r="B2090">
        <v>20230815</v>
      </c>
      <c r="C2090">
        <v>-0.13</v>
      </c>
      <c r="E2090">
        <v>-1.1331242342893203E-2</v>
      </c>
      <c r="F2090">
        <f t="shared" si="32"/>
        <v>9.0332305501423862E-3</v>
      </c>
      <c r="G2090">
        <v>-0.64985539811555337</v>
      </c>
      <c r="H2090">
        <v>-0.10677211505547859</v>
      </c>
      <c r="I2090">
        <v>-1.5082944228540565</v>
      </c>
      <c r="J2090">
        <v>-1.1591871804335681</v>
      </c>
      <c r="K2090">
        <v>-0.79719683656822526</v>
      </c>
      <c r="L2090">
        <v>0.37</v>
      </c>
      <c r="M2090">
        <v>1.5510999999999999</v>
      </c>
      <c r="N2090">
        <v>-0.60289999999999999</v>
      </c>
      <c r="O2090">
        <v>-0.47110000000000002</v>
      </c>
    </row>
    <row r="2091" spans="1:15">
      <c r="A2091">
        <v>9110</v>
      </c>
      <c r="B2091">
        <v>20230816</v>
      </c>
      <c r="C2091">
        <v>-2.0832999999999999</v>
      </c>
      <c r="E2091">
        <v>-1.1331242342893203E-2</v>
      </c>
      <c r="F2091">
        <f t="shared" si="32"/>
        <v>9.0332305501423862E-3</v>
      </c>
      <c r="G2091">
        <v>-0.65864363027432138</v>
      </c>
      <c r="H2091">
        <v>-0.10885853489803944</v>
      </c>
      <c r="I2091">
        <v>-1.5082944228540565</v>
      </c>
      <c r="J2091">
        <v>-1.1689464291599683</v>
      </c>
      <c r="K2091">
        <v>-0.79719683656822526</v>
      </c>
      <c r="L2091">
        <v>-3.85E-2</v>
      </c>
      <c r="M2091">
        <v>1.2029000000000001</v>
      </c>
      <c r="N2091">
        <v>-1.0901000000000001</v>
      </c>
      <c r="O2091">
        <v>-0.62819999999999998</v>
      </c>
    </row>
    <row r="2092" spans="1:15">
      <c r="A2092">
        <v>9110</v>
      </c>
      <c r="B2092">
        <v>20230817</v>
      </c>
      <c r="C2092">
        <v>0.53190000000000004</v>
      </c>
      <c r="E2092">
        <v>-1.1331242342893203E-2</v>
      </c>
      <c r="F2092">
        <f t="shared" si="32"/>
        <v>9.0332305501423862E-3</v>
      </c>
      <c r="G2092">
        <v>-0.65438266922764599</v>
      </c>
      <c r="H2092">
        <v>-0.11854084859080796</v>
      </c>
      <c r="I2092">
        <v>-1.5082944228540565</v>
      </c>
      <c r="J2092">
        <v>-1.168769203836344</v>
      </c>
      <c r="K2092">
        <v>-0.79719683656822526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</row>
    <row r="2093" spans="1:15">
      <c r="A2093">
        <v>9110</v>
      </c>
      <c r="B2093">
        <v>20230818</v>
      </c>
      <c r="C2093">
        <v>-2.5131999999999999</v>
      </c>
      <c r="E2093">
        <v>-1.1331242342893203E-2</v>
      </c>
      <c r="F2093">
        <f t="shared" si="32"/>
        <v>9.0332305501423862E-3</v>
      </c>
      <c r="G2093">
        <v>-0.65438266922764599</v>
      </c>
      <c r="H2093">
        <v>-0.12180874594584601</v>
      </c>
      <c r="I2093">
        <v>-1.5082944228540565</v>
      </c>
      <c r="J2093">
        <v>-1.1716475085321945</v>
      </c>
      <c r="K2093">
        <v>-0.79719683656822526</v>
      </c>
      <c r="L2093">
        <v>-0.80859999999999999</v>
      </c>
      <c r="M2093">
        <v>-1.8897999999999999</v>
      </c>
      <c r="N2093">
        <v>0.88539999999999996</v>
      </c>
      <c r="O2093">
        <v>0.1583</v>
      </c>
    </row>
    <row r="2094" spans="1:15">
      <c r="A2094">
        <v>9110</v>
      </c>
      <c r="B2094">
        <v>20230821</v>
      </c>
      <c r="C2094">
        <v>-0.27139999999999997</v>
      </c>
      <c r="E2094">
        <v>-1.1331242342893203E-2</v>
      </c>
      <c r="F2094">
        <f t="shared" si="32"/>
        <v>9.0332305501423862E-3</v>
      </c>
      <c r="G2094">
        <v>-0.65837732020890416</v>
      </c>
      <c r="H2094">
        <v>-0.1278023678501716</v>
      </c>
      <c r="I2094">
        <v>-1.5082944228540565</v>
      </c>
      <c r="J2094">
        <v>-1.1728310838688303</v>
      </c>
      <c r="K2094">
        <v>-0.79719683656822526</v>
      </c>
      <c r="L2094">
        <v>-6.1999999999999998E-3</v>
      </c>
      <c r="M2094">
        <v>0.46079999999999999</v>
      </c>
      <c r="N2094">
        <v>-0.5292</v>
      </c>
      <c r="O2094">
        <v>7.9000000000000008E-3</v>
      </c>
    </row>
    <row r="2095" spans="1:15">
      <c r="A2095">
        <v>9110</v>
      </c>
      <c r="B2095">
        <v>20230822</v>
      </c>
      <c r="C2095">
        <v>-0.68030000000000002</v>
      </c>
      <c r="E2095">
        <v>-1.1331242342893203E-2</v>
      </c>
      <c r="F2095">
        <f t="shared" si="32"/>
        <v>9.0332305501423862E-3</v>
      </c>
      <c r="G2095">
        <v>-0.67036127315267879</v>
      </c>
      <c r="H2095">
        <v>-0.11108213952975807</v>
      </c>
      <c r="I2095">
        <v>-1.5082944228540565</v>
      </c>
      <c r="J2095">
        <v>-1.1665827316841098</v>
      </c>
      <c r="K2095">
        <v>-0.79719683656822526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</row>
    <row r="2096" spans="1:15">
      <c r="A2096">
        <v>9110</v>
      </c>
      <c r="B2096">
        <v>20230823</v>
      </c>
      <c r="C2096">
        <v>-0.13700000000000001</v>
      </c>
      <c r="E2096">
        <v>-1.1331242342893203E-2</v>
      </c>
      <c r="F2096">
        <f t="shared" si="32"/>
        <v>9.0332305501423862E-3</v>
      </c>
      <c r="G2096">
        <v>-0.67515485433018863</v>
      </c>
      <c r="H2096">
        <v>-0.11562896300015282</v>
      </c>
      <c r="I2096">
        <v>-1.5082944228540565</v>
      </c>
      <c r="J2096">
        <v>-1.1663544908096615</v>
      </c>
      <c r="K2096">
        <v>-0.79719683656822526</v>
      </c>
      <c r="L2096">
        <v>0.84219999999999995</v>
      </c>
      <c r="M2096">
        <v>0.74860000000000004</v>
      </c>
      <c r="N2096">
        <v>-0.1915</v>
      </c>
      <c r="O2096">
        <v>-0.41460000000000002</v>
      </c>
    </row>
    <row r="2097" spans="1:15">
      <c r="A2097">
        <v>9110</v>
      </c>
      <c r="B2097">
        <v>20230824</v>
      </c>
      <c r="C2097">
        <v>-1.2345999999999999</v>
      </c>
      <c r="E2097">
        <v>-1.1331242342893203E-2</v>
      </c>
      <c r="F2097">
        <f t="shared" si="32"/>
        <v>9.0332305501423862E-3</v>
      </c>
      <c r="G2097">
        <v>-0.68074736570395011</v>
      </c>
      <c r="H2097">
        <v>-0.11935223161548467</v>
      </c>
      <c r="I2097">
        <v>-1.5082944228540565</v>
      </c>
      <c r="J2097">
        <v>-1.1697919745006768</v>
      </c>
      <c r="K2097">
        <v>-0.79719683656822526</v>
      </c>
      <c r="L2097">
        <v>1.1718</v>
      </c>
      <c r="M2097">
        <v>0.92589999999999995</v>
      </c>
      <c r="N2097">
        <v>-0.27239999999999998</v>
      </c>
      <c r="O2097">
        <v>-0.80210000000000004</v>
      </c>
    </row>
    <row r="2098" spans="1:15">
      <c r="A2098">
        <v>9110</v>
      </c>
      <c r="B2098">
        <v>20230825</v>
      </c>
      <c r="C2098">
        <v>1.1111</v>
      </c>
      <c r="E2098">
        <v>-1.1331242342893203E-2</v>
      </c>
      <c r="F2098">
        <f t="shared" si="32"/>
        <v>9.0332305501423862E-3</v>
      </c>
      <c r="G2098">
        <v>-0.65864363027432138</v>
      </c>
      <c r="H2098">
        <v>-6.3442526485909465E-2</v>
      </c>
      <c r="I2098">
        <v>-1.5082944228540565</v>
      </c>
      <c r="J2098">
        <v>-1.1513027665844899</v>
      </c>
      <c r="K2098">
        <v>-0.79719683656822526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</row>
    <row r="2099" spans="1:15">
      <c r="A2099">
        <v>9110</v>
      </c>
      <c r="B2099">
        <v>20230828</v>
      </c>
      <c r="C2099">
        <v>1.3735999999999999</v>
      </c>
      <c r="E2099">
        <v>-1.1331242342893203E-2</v>
      </c>
      <c r="F2099">
        <f t="shared" si="32"/>
        <v>9.0332305501423862E-3</v>
      </c>
      <c r="G2099">
        <v>-0.66956234295642714</v>
      </c>
      <c r="H2099">
        <v>-9.5484779436443123E-2</v>
      </c>
      <c r="I2099">
        <v>-1.5082944228540565</v>
      </c>
      <c r="J2099">
        <v>-1.1462646664527714</v>
      </c>
      <c r="K2099">
        <v>-0.79719683656822526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</row>
    <row r="2100" spans="1:15">
      <c r="A2100">
        <v>9110</v>
      </c>
      <c r="B2100">
        <v>20230829</v>
      </c>
      <c r="C2100">
        <v>0</v>
      </c>
      <c r="E2100">
        <v>-1.1331242342893203E-2</v>
      </c>
      <c r="F2100">
        <f t="shared" si="32"/>
        <v>9.0332305501423862E-3</v>
      </c>
      <c r="G2100">
        <v>-0.67994843550769846</v>
      </c>
      <c r="H2100">
        <v>-0.1273971677303902</v>
      </c>
      <c r="I2100">
        <v>-1.5082944228540565</v>
      </c>
      <c r="J2100">
        <v>-1.1513281649827378</v>
      </c>
      <c r="K2100">
        <v>-0.79719683656822526</v>
      </c>
      <c r="L2100">
        <v>0.70369999999999999</v>
      </c>
      <c r="M2100">
        <v>0.52439999999999998</v>
      </c>
      <c r="N2100">
        <v>-0.18679999999999999</v>
      </c>
      <c r="O2100">
        <v>0.2379</v>
      </c>
    </row>
    <row r="2101" spans="1:15">
      <c r="A2101">
        <v>9110</v>
      </c>
      <c r="B2101">
        <v>20230830</v>
      </c>
      <c r="C2101">
        <v>1.2195</v>
      </c>
      <c r="E2101">
        <v>-1.1331242342893203E-2</v>
      </c>
      <c r="F2101">
        <f t="shared" si="32"/>
        <v>9.0332305501423862E-3</v>
      </c>
      <c r="G2101">
        <v>-0.68234522609645332</v>
      </c>
      <c r="H2101">
        <v>-0.120538492960767</v>
      </c>
      <c r="I2101">
        <v>-1.5082944228540565</v>
      </c>
      <c r="J2101">
        <v>-1.3273795284574526</v>
      </c>
      <c r="K2101">
        <v>-0.79719683656822526</v>
      </c>
      <c r="L2101">
        <v>0.5756</v>
      </c>
      <c r="M2101">
        <v>0.3629</v>
      </c>
      <c r="N2101">
        <v>-0.21060000000000001</v>
      </c>
      <c r="O2101">
        <v>2.52E-2</v>
      </c>
    </row>
    <row r="2102" spans="1:15">
      <c r="A2102">
        <v>9110</v>
      </c>
      <c r="B2102">
        <v>20230831</v>
      </c>
      <c r="C2102">
        <v>0.80320000000000003</v>
      </c>
      <c r="E2102">
        <v>-1.1331242342893203E-2</v>
      </c>
      <c r="F2102">
        <f t="shared" si="32"/>
        <v>9.0332305501423862E-3</v>
      </c>
      <c r="G2102">
        <v>-0.67355699393768531</v>
      </c>
      <c r="H2102">
        <v>-0.14216281496437017</v>
      </c>
      <c r="I2102">
        <v>-1.5082944228540565</v>
      </c>
      <c r="J2102">
        <v>-1.320515362899735</v>
      </c>
      <c r="K2102">
        <v>-0.79719683656822526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</row>
    <row r="2103" spans="1:15">
      <c r="A2103">
        <v>9110</v>
      </c>
      <c r="B2103">
        <v>20230901</v>
      </c>
      <c r="C2103">
        <v>-0.39839999999999998</v>
      </c>
      <c r="E2103">
        <v>-1.1331242342893203E-2</v>
      </c>
      <c r="F2103">
        <f t="shared" si="32"/>
        <v>9.0332305501423862E-3</v>
      </c>
      <c r="G2103">
        <v>-0.66929603289100992</v>
      </c>
      <c r="H2103">
        <v>-0.12297876207531801</v>
      </c>
      <c r="I2103">
        <v>-1.5082944228540565</v>
      </c>
      <c r="J2103">
        <v>-1.3437804783512077</v>
      </c>
      <c r="K2103">
        <v>-0.79719683656822526</v>
      </c>
      <c r="L2103">
        <v>6.3200000000000006E-2</v>
      </c>
      <c r="M2103">
        <v>-1.1189</v>
      </c>
      <c r="N2103">
        <v>0.45860000000000001</v>
      </c>
      <c r="O2103">
        <v>0.68320000000000003</v>
      </c>
    </row>
    <row r="2104" spans="1:15">
      <c r="A2104">
        <v>9110</v>
      </c>
      <c r="B2104">
        <v>20230904</v>
      </c>
      <c r="C2104">
        <v>-0.1333</v>
      </c>
      <c r="E2104">
        <v>-1.1331242342893203E-2</v>
      </c>
      <c r="F2104">
        <f t="shared" si="32"/>
        <v>9.0332305501423862E-3</v>
      </c>
      <c r="G2104">
        <v>-0.63920299549886483</v>
      </c>
      <c r="H2104">
        <v>-8.6015432251141236E-2</v>
      </c>
      <c r="I2104">
        <v>-1.5082944228540565</v>
      </c>
      <c r="J2104">
        <v>-1.2792741228813875</v>
      </c>
      <c r="K2104">
        <v>-0.79719683656822526</v>
      </c>
      <c r="L2104">
        <v>0.8669</v>
      </c>
      <c r="M2104">
        <v>-8.0399999999999999E-2</v>
      </c>
      <c r="N2104">
        <v>5.5999999999999999E-3</v>
      </c>
      <c r="O2104">
        <v>-0.46920000000000001</v>
      </c>
    </row>
    <row r="2105" spans="1:15">
      <c r="A2105">
        <v>9110</v>
      </c>
      <c r="B2105">
        <v>20230905</v>
      </c>
      <c r="C2105">
        <v>-2.5367000000000002</v>
      </c>
      <c r="E2105">
        <v>-1.1331242342893203E-2</v>
      </c>
      <c r="F2105">
        <f t="shared" si="32"/>
        <v>9.0332305501423862E-3</v>
      </c>
      <c r="G2105">
        <v>-0.63920299549886483</v>
      </c>
      <c r="H2105">
        <v>-9.1075178265885001E-2</v>
      </c>
      <c r="I2105">
        <v>-1.5082944228540565</v>
      </c>
      <c r="J2105">
        <v>-1.2830297041634402</v>
      </c>
      <c r="K2105">
        <v>-0.79719683656822526</v>
      </c>
      <c r="L2105">
        <v>1.1299999999999999E-2</v>
      </c>
      <c r="M2105">
        <v>0.65</v>
      </c>
      <c r="N2105">
        <v>-4.3099999999999999E-2</v>
      </c>
      <c r="O2105">
        <v>0.23130000000000001</v>
      </c>
    </row>
    <row r="2106" spans="1:15">
      <c r="A2106">
        <v>9110</v>
      </c>
      <c r="B2106">
        <v>20230906</v>
      </c>
      <c r="C2106">
        <v>1.0959000000000001</v>
      </c>
      <c r="E2106">
        <v>-1.1331242342893203E-2</v>
      </c>
      <c r="F2106">
        <f t="shared" si="32"/>
        <v>9.0332305501423862E-3</v>
      </c>
      <c r="G2106">
        <v>-0.64905646791930172</v>
      </c>
      <c r="H2106">
        <v>-0.10697579545159464</v>
      </c>
      <c r="I2106">
        <v>-1.5082944228540565</v>
      </c>
      <c r="J2106">
        <v>-1.2843919644764135</v>
      </c>
      <c r="K2106">
        <v>-0.79719683656822526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</row>
    <row r="2107" spans="1:15">
      <c r="A2107">
        <v>9110</v>
      </c>
      <c r="B2107">
        <v>20230907</v>
      </c>
      <c r="C2107">
        <v>1.4904999999999999</v>
      </c>
      <c r="E2107">
        <v>-1.1331242342893203E-2</v>
      </c>
      <c r="F2107">
        <f t="shared" si="32"/>
        <v>9.0332305501423862E-3</v>
      </c>
      <c r="G2107">
        <v>-0.64719229746138118</v>
      </c>
      <c r="H2107">
        <v>-8.7631534023715554E-2</v>
      </c>
      <c r="I2107">
        <v>-1.5082944228540565</v>
      </c>
      <c r="J2107">
        <v>-1.2865024435822765</v>
      </c>
      <c r="K2107">
        <v>-0.79719683656822526</v>
      </c>
      <c r="L2107">
        <v>-0.7107</v>
      </c>
      <c r="M2107">
        <v>-0.10299999999999999</v>
      </c>
      <c r="N2107">
        <v>-0.52790000000000004</v>
      </c>
      <c r="O2107">
        <v>0.2135</v>
      </c>
    </row>
    <row r="2108" spans="1:15">
      <c r="A2108">
        <v>9110</v>
      </c>
      <c r="B2108">
        <v>20230908</v>
      </c>
      <c r="C2108">
        <v>1.0681</v>
      </c>
      <c r="E2108">
        <v>-1.1331242342893203E-2</v>
      </c>
      <c r="F2108">
        <f t="shared" si="32"/>
        <v>9.0332305501423862E-3</v>
      </c>
      <c r="G2108">
        <v>-0.63068107340551394</v>
      </c>
      <c r="H2108">
        <v>-6.4463570208918297E-2</v>
      </c>
      <c r="I2108">
        <v>-1.5082944228540565</v>
      </c>
      <c r="J2108">
        <v>-1.2730903830445934</v>
      </c>
      <c r="K2108">
        <v>-0.79719683656822526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</row>
    <row r="2109" spans="1:15">
      <c r="A2109">
        <v>9110</v>
      </c>
      <c r="B2109">
        <v>20230911</v>
      </c>
      <c r="C2109">
        <v>4.8876999999999997</v>
      </c>
      <c r="E2109">
        <v>-1.1331242342893203E-2</v>
      </c>
      <c r="F2109">
        <f t="shared" si="32"/>
        <v>9.0332305501423862E-3</v>
      </c>
      <c r="G2109">
        <v>-0.65092063837722214</v>
      </c>
      <c r="H2109">
        <v>-0.11525198361004478</v>
      </c>
      <c r="I2109">
        <v>-1.5082944228540565</v>
      </c>
      <c r="J2109">
        <v>-1.3199923969610015</v>
      </c>
      <c r="K2109">
        <v>-0.79719683656822526</v>
      </c>
      <c r="L2109">
        <v>-0.83689999999999998</v>
      </c>
      <c r="M2109">
        <v>-1.7518</v>
      </c>
      <c r="N2109">
        <v>2.7799999999999998E-2</v>
      </c>
      <c r="O2109">
        <v>0.6381</v>
      </c>
    </row>
    <row r="2110" spans="1:15">
      <c r="A2110">
        <v>9110</v>
      </c>
      <c r="B2110">
        <v>20230912</v>
      </c>
      <c r="C2110">
        <v>-0.50380000000000003</v>
      </c>
      <c r="E2110">
        <v>-1.1331242342893203E-2</v>
      </c>
      <c r="F2110">
        <f t="shared" si="32"/>
        <v>9.0332305501423862E-3</v>
      </c>
      <c r="G2110">
        <v>-0.65305111890055989</v>
      </c>
      <c r="H2110">
        <v>-0.1265714707410569</v>
      </c>
      <c r="I2110">
        <v>-1.5082944228540565</v>
      </c>
      <c r="J2110">
        <v>-1.3204144567715503</v>
      </c>
      <c r="K2110">
        <v>-0.79719683656822526</v>
      </c>
      <c r="L2110">
        <v>0.85</v>
      </c>
      <c r="M2110">
        <v>-0.83389999999999997</v>
      </c>
      <c r="N2110">
        <v>0.22509999999999999</v>
      </c>
      <c r="O2110">
        <v>-0.20580000000000001</v>
      </c>
    </row>
    <row r="2111" spans="1:15">
      <c r="A2111">
        <v>9110</v>
      </c>
      <c r="B2111">
        <v>20230913</v>
      </c>
      <c r="C2111">
        <v>0</v>
      </c>
      <c r="E2111">
        <v>-1.1331242342893203E-2</v>
      </c>
      <c r="F2111">
        <f t="shared" si="32"/>
        <v>9.0332305501423862E-3</v>
      </c>
      <c r="G2111">
        <v>-0.66050780073224191</v>
      </c>
      <c r="H2111">
        <v>-0.12076459916244357</v>
      </c>
      <c r="I2111">
        <v>-1.5082944228540565</v>
      </c>
      <c r="J2111">
        <v>-1.3176588875608879</v>
      </c>
      <c r="K2111">
        <v>-0.79719683656822526</v>
      </c>
      <c r="L2111">
        <v>5.28E-2</v>
      </c>
      <c r="M2111">
        <v>0.26019999999999999</v>
      </c>
      <c r="N2111">
        <v>0.29730000000000001</v>
      </c>
      <c r="O2111">
        <v>0.12130000000000001</v>
      </c>
    </row>
    <row r="2112" spans="1:15">
      <c r="A2112">
        <v>9110</v>
      </c>
      <c r="B2112">
        <v>20230914</v>
      </c>
      <c r="C2112">
        <v>-1.2658</v>
      </c>
      <c r="E2112">
        <v>-1.1331242342893203E-2</v>
      </c>
      <c r="F2112">
        <f t="shared" si="32"/>
        <v>9.0332305501423862E-3</v>
      </c>
      <c r="G2112">
        <v>-0.66636662217142051</v>
      </c>
      <c r="H2112">
        <v>-0.10552626928167914</v>
      </c>
      <c r="I2112">
        <v>-1.5082944228540565</v>
      </c>
      <c r="J2112">
        <v>-1.321372378371745</v>
      </c>
      <c r="K2112">
        <v>-0.79719683656822526</v>
      </c>
      <c r="L2112">
        <v>1.5158</v>
      </c>
      <c r="M2112">
        <v>0.65700000000000003</v>
      </c>
      <c r="N2112">
        <v>0.37869999999999998</v>
      </c>
      <c r="O2112">
        <v>-0.50349999999999995</v>
      </c>
    </row>
    <row r="2113" spans="1:15">
      <c r="A2113">
        <v>9110</v>
      </c>
      <c r="B2113">
        <v>20230915</v>
      </c>
      <c r="C2113">
        <v>0</v>
      </c>
      <c r="E2113">
        <v>-1.1331242342893203E-2</v>
      </c>
      <c r="F2113">
        <f t="shared" si="32"/>
        <v>9.0332305501423862E-3</v>
      </c>
      <c r="G2113">
        <v>-0.66237197119016233</v>
      </c>
      <c r="H2113">
        <v>-0.11527039475306167</v>
      </c>
      <c r="I2113">
        <v>-1.5082944228540565</v>
      </c>
      <c r="J2113">
        <v>-1.3229150174670168</v>
      </c>
      <c r="K2113">
        <v>-0.79719683656822526</v>
      </c>
      <c r="L2113">
        <v>0.67449999999999999</v>
      </c>
      <c r="M2113">
        <v>-0.2253</v>
      </c>
      <c r="N2113">
        <v>-0.2697</v>
      </c>
      <c r="O2113">
        <v>-0.74890000000000001</v>
      </c>
    </row>
    <row r="2114" spans="1:15">
      <c r="A2114">
        <v>9110</v>
      </c>
      <c r="B2114">
        <v>20230918</v>
      </c>
      <c r="C2114">
        <v>0.12820000000000001</v>
      </c>
      <c r="E2114">
        <v>-1.1331242342893203E-2</v>
      </c>
      <c r="F2114">
        <f t="shared" si="32"/>
        <v>9.0332305501423862E-3</v>
      </c>
      <c r="G2114">
        <v>-0.65917625040515582</v>
      </c>
      <c r="H2114">
        <v>-9.3713720462562072E-2</v>
      </c>
      <c r="I2114">
        <v>-1.5082944228540565</v>
      </c>
      <c r="J2114">
        <v>-1.3222677906547862</v>
      </c>
      <c r="K2114">
        <v>-0.79719683656822526</v>
      </c>
      <c r="L2114">
        <v>-1.3172999999999999</v>
      </c>
      <c r="M2114">
        <v>-1.2555000000000001</v>
      </c>
      <c r="N2114">
        <v>3.27E-2</v>
      </c>
      <c r="O2114">
        <v>0.80820000000000003</v>
      </c>
    </row>
    <row r="2115" spans="1:15">
      <c r="A2115">
        <v>9110</v>
      </c>
      <c r="B2115">
        <v>20230919</v>
      </c>
      <c r="C2115">
        <v>0.3841</v>
      </c>
      <c r="E2115">
        <v>-1.1331242342893203E-2</v>
      </c>
      <c r="F2115">
        <f t="shared" ref="F2115:F2178" si="33">E2115*K2115</f>
        <v>9.0332305501423862E-3</v>
      </c>
      <c r="G2115">
        <v>-0.66556769197516896</v>
      </c>
      <c r="H2115">
        <v>-0.10859362714460845</v>
      </c>
      <c r="I2115">
        <v>-1.5082944228540565</v>
      </c>
      <c r="J2115">
        <v>-1.3262071618451921</v>
      </c>
      <c r="K2115">
        <v>-0.79719683656822526</v>
      </c>
      <c r="L2115">
        <v>-0.37340000000000001</v>
      </c>
      <c r="M2115">
        <v>-0.3876</v>
      </c>
      <c r="N2115">
        <v>-0.28820000000000001</v>
      </c>
      <c r="O2115">
        <v>8.9899999999999994E-2</v>
      </c>
    </row>
    <row r="2116" spans="1:15">
      <c r="A2116">
        <v>9110</v>
      </c>
      <c r="B2116">
        <v>20230920</v>
      </c>
      <c r="C2116">
        <v>0.63780000000000003</v>
      </c>
      <c r="E2116">
        <v>-1.1331242342893203E-2</v>
      </c>
      <c r="F2116">
        <f t="shared" si="33"/>
        <v>9.0332305501423862E-3</v>
      </c>
      <c r="G2116">
        <v>-0.65518159942389764</v>
      </c>
      <c r="H2116">
        <v>-0.10698765179478138</v>
      </c>
      <c r="I2116">
        <v>-1.5082944228540565</v>
      </c>
      <c r="J2116">
        <v>-1.3177776562237211</v>
      </c>
      <c r="K2116">
        <v>-0.79719683656822526</v>
      </c>
      <c r="L2116">
        <v>-0.60529999999999995</v>
      </c>
      <c r="M2116">
        <v>-0.56740000000000002</v>
      </c>
      <c r="N2116">
        <v>0.1143</v>
      </c>
      <c r="O2116">
        <v>0.19620000000000001</v>
      </c>
    </row>
    <row r="2117" spans="1:15">
      <c r="A2117">
        <v>9110</v>
      </c>
      <c r="B2117">
        <v>20230921</v>
      </c>
      <c r="C2117">
        <v>-0.12670000000000001</v>
      </c>
      <c r="E2117">
        <v>-1.1331242342893203E-2</v>
      </c>
      <c r="F2117">
        <f t="shared" si="33"/>
        <v>9.0332305501423862E-3</v>
      </c>
      <c r="G2117">
        <v>-0.66743186243308938</v>
      </c>
      <c r="H2117">
        <v>-0.14092353055670293</v>
      </c>
      <c r="I2117">
        <v>-1.5082944228540565</v>
      </c>
      <c r="J2117">
        <v>-1.3098199596112696</v>
      </c>
      <c r="K2117">
        <v>-0.79719683656822526</v>
      </c>
      <c r="L2117">
        <v>-1.3222</v>
      </c>
      <c r="M2117">
        <v>-0.1736</v>
      </c>
      <c r="N2117">
        <v>3.4700000000000002E-2</v>
      </c>
      <c r="O2117">
        <v>1.3100000000000001E-2</v>
      </c>
    </row>
    <row r="2118" spans="1:15">
      <c r="A2118">
        <v>9110</v>
      </c>
      <c r="B2118">
        <v>20230922</v>
      </c>
      <c r="C2118">
        <v>0.12690000000000001</v>
      </c>
      <c r="E2118">
        <v>-1.1331242342893203E-2</v>
      </c>
      <c r="F2118">
        <f t="shared" si="33"/>
        <v>9.0332305501423862E-3</v>
      </c>
      <c r="G2118">
        <v>-0.65305111890055989</v>
      </c>
      <c r="H2118">
        <v>-0.17166402029681918</v>
      </c>
      <c r="I2118">
        <v>-1.5082944228540565</v>
      </c>
      <c r="J2118">
        <v>-1.2978385984197658</v>
      </c>
      <c r="K2118">
        <v>-0.79719683656822526</v>
      </c>
      <c r="L2118">
        <v>0.1696</v>
      </c>
      <c r="M2118">
        <v>1.0399</v>
      </c>
      <c r="N2118">
        <v>0.1021</v>
      </c>
      <c r="O2118">
        <v>5.8500000000000003E-2</v>
      </c>
    </row>
    <row r="2119" spans="1:15">
      <c r="A2119">
        <v>9110</v>
      </c>
      <c r="B2119">
        <v>20230925</v>
      </c>
      <c r="C2119">
        <v>-1.3942000000000001</v>
      </c>
      <c r="E2119">
        <v>-1.1331242342893203E-2</v>
      </c>
      <c r="F2119">
        <f t="shared" si="33"/>
        <v>9.0332305501423862E-3</v>
      </c>
      <c r="G2119">
        <v>-0.64958908805013615</v>
      </c>
      <c r="H2119">
        <v>-0.18182662565395938</v>
      </c>
      <c r="I2119">
        <v>-1.5082944228540565</v>
      </c>
      <c r="J2119">
        <v>-1.331974675239975</v>
      </c>
      <c r="K2119">
        <v>-0.79719683656822526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</row>
    <row r="2120" spans="1:15">
      <c r="A2120">
        <v>9110</v>
      </c>
      <c r="B2120">
        <v>20230926</v>
      </c>
      <c r="C2120">
        <v>0.2571</v>
      </c>
      <c r="E2120">
        <v>-1.1331242342893203E-2</v>
      </c>
      <c r="F2120">
        <f t="shared" si="33"/>
        <v>9.0332305501423862E-3</v>
      </c>
      <c r="G2120">
        <v>-0.64559443706887787</v>
      </c>
      <c r="H2120">
        <v>-0.15342946292997789</v>
      </c>
      <c r="I2120">
        <v>-1.5082944228540565</v>
      </c>
      <c r="J2120">
        <v>-1.3313844002017095</v>
      </c>
      <c r="K2120">
        <v>-0.79719683656822526</v>
      </c>
      <c r="L2120">
        <v>-1.0636000000000001</v>
      </c>
      <c r="M2120">
        <v>-0.22459999999999999</v>
      </c>
      <c r="N2120">
        <v>-0.1704</v>
      </c>
      <c r="O2120">
        <v>-0.16350000000000001</v>
      </c>
    </row>
    <row r="2121" spans="1:15">
      <c r="A2121">
        <v>9110</v>
      </c>
      <c r="B2121">
        <v>20230927</v>
      </c>
      <c r="C2121">
        <v>0.25640000000000002</v>
      </c>
      <c r="E2121">
        <v>-1.1331242342893203E-2</v>
      </c>
      <c r="F2121">
        <f t="shared" si="33"/>
        <v>9.0332305501423862E-3</v>
      </c>
      <c r="G2121">
        <v>-0.63148000360176559</v>
      </c>
      <c r="H2121">
        <v>-0.16098929250443203</v>
      </c>
      <c r="I2121">
        <v>-1.5082944228540565</v>
      </c>
      <c r="J2121">
        <v>-1.3313536354805513</v>
      </c>
      <c r="K2121">
        <v>-0.79719683656822526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</row>
    <row r="2122" spans="1:15">
      <c r="A2122">
        <v>9110</v>
      </c>
      <c r="B2122">
        <v>20230928</v>
      </c>
      <c r="C2122">
        <v>-0.63939999999999997</v>
      </c>
      <c r="E2122">
        <v>-1.1331242342893203E-2</v>
      </c>
      <c r="F2122">
        <f t="shared" si="33"/>
        <v>9.0332305501423862E-3</v>
      </c>
      <c r="G2122">
        <v>-0.6242896318355009</v>
      </c>
      <c r="H2122">
        <v>-0.14935109904727509</v>
      </c>
      <c r="I2122">
        <v>-1.5082944228540565</v>
      </c>
      <c r="J2122">
        <v>-1.3295335880294359</v>
      </c>
      <c r="K2122">
        <v>-0.79719683656822526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</row>
    <row r="2123" spans="1:15">
      <c r="A2123">
        <v>9110</v>
      </c>
      <c r="B2123">
        <v>20231002</v>
      </c>
      <c r="C2123">
        <v>-1.0296000000000001</v>
      </c>
      <c r="E2123">
        <v>-1.1331242342893203E-2</v>
      </c>
      <c r="F2123">
        <f t="shared" si="33"/>
        <v>-1.4732116659941985E-2</v>
      </c>
      <c r="G2123">
        <v>-0.62482225196633523</v>
      </c>
      <c r="H2123">
        <v>-0.21167585989154966</v>
      </c>
      <c r="I2123">
        <v>-0.36953759390255969</v>
      </c>
      <c r="J2123">
        <v>-1.329537082095859</v>
      </c>
      <c r="K2123">
        <v>1.3001325198186906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</row>
    <row r="2124" spans="1:15">
      <c r="A2124">
        <v>9110</v>
      </c>
      <c r="B2124">
        <v>20231003</v>
      </c>
      <c r="C2124">
        <v>0</v>
      </c>
      <c r="E2124">
        <v>-1.1331242342893203E-2</v>
      </c>
      <c r="F2124">
        <f t="shared" si="33"/>
        <v>-1.4926017691752872E-2</v>
      </c>
      <c r="G2124">
        <v>-0.63547465458302377</v>
      </c>
      <c r="H2124">
        <v>-0.19887407953123459</v>
      </c>
      <c r="I2124">
        <v>-0.36953759390255969</v>
      </c>
      <c r="J2124">
        <v>-1.3221632047319927</v>
      </c>
      <c r="K2124">
        <v>1.3172445915530402</v>
      </c>
      <c r="L2124">
        <v>-0.62409999999999999</v>
      </c>
      <c r="M2124">
        <v>-0.18559999999999999</v>
      </c>
      <c r="N2124">
        <v>-0.52500000000000002</v>
      </c>
      <c r="O2124">
        <v>5.16E-2</v>
      </c>
    </row>
    <row r="2125" spans="1:15">
      <c r="A2125">
        <v>9110</v>
      </c>
      <c r="B2125">
        <v>20231004</v>
      </c>
      <c r="C2125">
        <v>0.13</v>
      </c>
      <c r="E2125">
        <v>-1.1331242342893203E-2</v>
      </c>
      <c r="F2125">
        <f t="shared" si="33"/>
        <v>-1.5664308396298929E-2</v>
      </c>
      <c r="G2125">
        <v>-0.63174631366718281</v>
      </c>
      <c r="H2125">
        <v>-0.17068246997067116</v>
      </c>
      <c r="I2125">
        <v>-0.36953759390255969</v>
      </c>
      <c r="J2125">
        <v>-1.3330055902214757</v>
      </c>
      <c r="K2125">
        <v>1.3823999101143014</v>
      </c>
      <c r="L2125">
        <v>-1.1026</v>
      </c>
      <c r="M2125">
        <v>0.20300000000000001</v>
      </c>
      <c r="N2125">
        <v>-0.85809999999999997</v>
      </c>
      <c r="O2125">
        <v>1.95E-2</v>
      </c>
    </row>
    <row r="2126" spans="1:15">
      <c r="A2126">
        <v>9110</v>
      </c>
      <c r="B2126">
        <v>20231005</v>
      </c>
      <c r="C2126">
        <v>0.25969999999999999</v>
      </c>
      <c r="E2126">
        <v>-1.1331242342893203E-2</v>
      </c>
      <c r="F2126">
        <f t="shared" si="33"/>
        <v>-1.413661128342943E-2</v>
      </c>
      <c r="G2126">
        <v>-0.59046825352751475</v>
      </c>
      <c r="H2126">
        <v>-7.3585739563111596E-2</v>
      </c>
      <c r="I2126">
        <v>-0.36953759390255969</v>
      </c>
      <c r="J2126">
        <v>-1.2441422016684378</v>
      </c>
      <c r="K2126">
        <v>1.2475782315516104</v>
      </c>
      <c r="L2126">
        <v>1.1005</v>
      </c>
      <c r="M2126">
        <v>0.1182</v>
      </c>
      <c r="N2126">
        <v>0.1077</v>
      </c>
      <c r="O2126">
        <v>-0.33489999999999998</v>
      </c>
    </row>
    <row r="2127" spans="1:15">
      <c r="A2127">
        <v>9110</v>
      </c>
      <c r="B2127">
        <v>20231006</v>
      </c>
      <c r="C2127">
        <v>-0.7772</v>
      </c>
      <c r="E2127">
        <v>-1.1331242342893203E-2</v>
      </c>
      <c r="F2127">
        <f t="shared" si="33"/>
        <v>-9.5503513682136075E-3</v>
      </c>
      <c r="G2127">
        <v>-1.2575411572162031E-2</v>
      </c>
      <c r="H2127">
        <v>1.2352999693251039</v>
      </c>
      <c r="I2127">
        <v>-0.36953759390255969</v>
      </c>
      <c r="J2127">
        <v>0.16159193162719271</v>
      </c>
      <c r="K2127">
        <v>0.84283356398281017</v>
      </c>
      <c r="L2127">
        <v>0.40529999999999999</v>
      </c>
      <c r="M2127">
        <v>0.21560000000000001</v>
      </c>
      <c r="N2127">
        <v>0.20169999999999999</v>
      </c>
      <c r="O2127">
        <v>-0.2288</v>
      </c>
    </row>
    <row r="2128" spans="1:15">
      <c r="A2128">
        <v>9110</v>
      </c>
      <c r="B2128">
        <v>20231011</v>
      </c>
      <c r="C2128">
        <v>0.7833</v>
      </c>
      <c r="E2128">
        <v>-1.1331242342893203E-2</v>
      </c>
      <c r="F2128">
        <f t="shared" si="33"/>
        <v>-1.0611912622108323E-2</v>
      </c>
      <c r="G2128">
        <v>-9.4865221786080922E-2</v>
      </c>
      <c r="H2128">
        <v>1.0482067108509974</v>
      </c>
      <c r="I2128">
        <v>-0.36953759390255969</v>
      </c>
      <c r="J2128">
        <v>0.23786474005885419</v>
      </c>
      <c r="K2128">
        <v>0.93651801814687741</v>
      </c>
      <c r="L2128">
        <v>0.90949999999999998</v>
      </c>
      <c r="M2128">
        <v>-1.2259</v>
      </c>
      <c r="N2128">
        <v>0.36609999999999998</v>
      </c>
      <c r="O2128">
        <v>-7.5800000000000006E-2</v>
      </c>
    </row>
    <row r="2129" spans="1:15">
      <c r="A2129">
        <v>9110</v>
      </c>
      <c r="B2129">
        <v>20231012</v>
      </c>
      <c r="C2129">
        <v>-0.90669999999999995</v>
      </c>
      <c r="E2129">
        <v>-1.1331242342893203E-2</v>
      </c>
      <c r="F2129">
        <f t="shared" si="33"/>
        <v>-1.0000351374423885E-2</v>
      </c>
      <c r="G2129">
        <v>-6.1043843478094842E-2</v>
      </c>
      <c r="H2129">
        <v>1.0999387014887951</v>
      </c>
      <c r="I2129">
        <v>-0.36953759390255969</v>
      </c>
      <c r="J2129">
        <v>0.23666742034159266</v>
      </c>
      <c r="K2129">
        <v>0.88254677393745495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</row>
    <row r="2130" spans="1:15">
      <c r="A2130">
        <v>9110</v>
      </c>
      <c r="B2130">
        <v>20231013</v>
      </c>
      <c r="C2130">
        <v>0.7843</v>
      </c>
      <c r="E2130">
        <v>-1.1331242342893203E-2</v>
      </c>
      <c r="F2130">
        <f t="shared" si="33"/>
        <v>-9.855242144592281E-3</v>
      </c>
      <c r="G2130">
        <v>-7.5957207141458788E-2</v>
      </c>
      <c r="H2130">
        <v>1.0969909637227748</v>
      </c>
      <c r="I2130">
        <v>-0.36953759390255969</v>
      </c>
      <c r="J2130">
        <v>0.2420756788601458</v>
      </c>
      <c r="K2130">
        <v>0.86974065564605552</v>
      </c>
      <c r="L2130">
        <v>-0.25979999999999998</v>
      </c>
      <c r="M2130">
        <v>-0.82979999999999998</v>
      </c>
      <c r="N2130">
        <v>-0.4677</v>
      </c>
      <c r="O2130">
        <v>-0.34510000000000002</v>
      </c>
    </row>
    <row r="2131" spans="1:15">
      <c r="A2131">
        <v>9110</v>
      </c>
      <c r="B2131">
        <v>20231016</v>
      </c>
      <c r="C2131">
        <v>-0.25940000000000002</v>
      </c>
      <c r="E2131">
        <v>-1.1331242342893203E-2</v>
      </c>
      <c r="F2131">
        <f t="shared" si="33"/>
        <v>-1.0006932184137998E-2</v>
      </c>
      <c r="G2131">
        <v>-0.12469194911280881</v>
      </c>
      <c r="H2131">
        <v>1.0401435402411918</v>
      </c>
      <c r="I2131">
        <v>-0.36953759390255969</v>
      </c>
      <c r="J2131">
        <v>0.27239720300222486</v>
      </c>
      <c r="K2131">
        <v>0.88312754076910249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</row>
    <row r="2132" spans="1:15">
      <c r="A2132">
        <v>9110</v>
      </c>
      <c r="B2132">
        <v>20231017</v>
      </c>
      <c r="C2132">
        <v>-0.2601</v>
      </c>
      <c r="E2132">
        <v>-1.1331242342893203E-2</v>
      </c>
      <c r="F2132">
        <f t="shared" si="33"/>
        <v>-9.4431510820321054E-3</v>
      </c>
      <c r="G2132">
        <v>-0.15318712611245061</v>
      </c>
      <c r="H2132">
        <v>1.0003564764028561</v>
      </c>
      <c r="I2132">
        <v>-0.36953759390255969</v>
      </c>
      <c r="J2132">
        <v>0.28613225096483341</v>
      </c>
      <c r="K2132">
        <v>0.83337296973043007</v>
      </c>
      <c r="L2132">
        <v>-6.2E-2</v>
      </c>
      <c r="M2132">
        <v>-0.42259999999999998</v>
      </c>
      <c r="N2132">
        <v>0.59770000000000001</v>
      </c>
      <c r="O2132">
        <v>-0.34960000000000002</v>
      </c>
    </row>
    <row r="2133" spans="1:15">
      <c r="A2133">
        <v>9110</v>
      </c>
      <c r="B2133">
        <v>20231018</v>
      </c>
      <c r="C2133">
        <v>-0.91259999999999997</v>
      </c>
      <c r="E2133">
        <v>-1.1331242342893203E-2</v>
      </c>
      <c r="F2133">
        <f t="shared" si="33"/>
        <v>-9.0109617690532946E-3</v>
      </c>
      <c r="G2133">
        <v>-0.164904768990808</v>
      </c>
      <c r="H2133">
        <v>1.037700027826705</v>
      </c>
      <c r="I2133">
        <v>-0.36953759390255969</v>
      </c>
      <c r="J2133">
        <v>0.2897449632926834</v>
      </c>
      <c r="K2133">
        <v>0.79523158153129114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</row>
    <row r="2134" spans="1:15">
      <c r="A2134">
        <v>9110</v>
      </c>
      <c r="B2134">
        <v>20231019</v>
      </c>
      <c r="C2134">
        <v>-4.8684000000000003</v>
      </c>
      <c r="E2134">
        <v>-1.1331242342893203E-2</v>
      </c>
      <c r="F2134">
        <f t="shared" si="33"/>
        <v>-9.0308880932688466E-3</v>
      </c>
      <c r="G2134">
        <v>-0.16783417971039735</v>
      </c>
      <c r="H2134">
        <v>1.1011956024538621</v>
      </c>
      <c r="I2134">
        <v>-0.36953759390255969</v>
      </c>
      <c r="J2134">
        <v>0.28307629120393307</v>
      </c>
      <c r="K2134">
        <v>0.79699011105634798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</row>
    <row r="2135" spans="1:15">
      <c r="A2135">
        <v>9110</v>
      </c>
      <c r="B2135">
        <v>20231020</v>
      </c>
      <c r="C2135">
        <v>-3.7343999999999999</v>
      </c>
      <c r="E2135">
        <v>-1.1331242342893203E-2</v>
      </c>
      <c r="F2135">
        <f t="shared" si="33"/>
        <v>-9.2440554972672527E-3</v>
      </c>
      <c r="G2135">
        <v>-0.15212188585078176</v>
      </c>
      <c r="H2135">
        <v>1.1852490552066464</v>
      </c>
      <c r="I2135">
        <v>-0.36953759390255969</v>
      </c>
      <c r="J2135">
        <v>0.28301842262724919</v>
      </c>
      <c r="K2135">
        <v>0.8158024705088931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</row>
    <row r="2136" spans="1:15">
      <c r="A2136">
        <v>9110</v>
      </c>
      <c r="B2136">
        <v>20231023</v>
      </c>
      <c r="C2136">
        <v>-0.14369999999999999</v>
      </c>
      <c r="E2136">
        <v>-1.1331242342893203E-2</v>
      </c>
      <c r="F2136">
        <f t="shared" si="33"/>
        <v>-8.9528952573775921E-3</v>
      </c>
      <c r="G2136">
        <v>-0.12788766989781536</v>
      </c>
      <c r="H2136">
        <v>1.1886714326464201</v>
      </c>
      <c r="I2136">
        <v>-0.36953759390255969</v>
      </c>
      <c r="J2136">
        <v>0.28167433856715424</v>
      </c>
      <c r="K2136">
        <v>0.79010712033643182</v>
      </c>
      <c r="L2136">
        <v>-1.153</v>
      </c>
      <c r="M2136">
        <v>5.6099999999999997E-2</v>
      </c>
      <c r="N2136">
        <v>-0.29570000000000002</v>
      </c>
      <c r="O2136">
        <v>0.61929999999999996</v>
      </c>
    </row>
    <row r="2137" spans="1:15">
      <c r="A2137">
        <v>9110</v>
      </c>
      <c r="B2137">
        <v>20231024</v>
      </c>
      <c r="C2137">
        <v>1.2949999999999999</v>
      </c>
      <c r="E2137">
        <v>-1.1331242342893203E-2</v>
      </c>
      <c r="F2137">
        <f t="shared" si="33"/>
        <v>-9.0685948381534279E-3</v>
      </c>
      <c r="G2137">
        <v>-0.15451867643953668</v>
      </c>
      <c r="H2137">
        <v>1.1415831773410372</v>
      </c>
      <c r="I2137">
        <v>-0.36953759390255969</v>
      </c>
      <c r="J2137">
        <v>0.29273149535707227</v>
      </c>
      <c r="K2137">
        <v>0.80031779073555198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</row>
    <row r="2138" spans="1:15">
      <c r="A2138">
        <v>9110</v>
      </c>
      <c r="B2138">
        <v>20231025</v>
      </c>
      <c r="C2138">
        <v>0</v>
      </c>
      <c r="E2138">
        <v>-1.1331242342893203E-2</v>
      </c>
      <c r="F2138">
        <f t="shared" si="33"/>
        <v>-9.5810321738159631E-3</v>
      </c>
      <c r="G2138">
        <v>-0.2828801279706335</v>
      </c>
      <c r="H2138">
        <v>0.8771770096012651</v>
      </c>
      <c r="I2138">
        <v>-0.36953759390255969</v>
      </c>
      <c r="J2138">
        <v>0.44298188940420447</v>
      </c>
      <c r="K2138">
        <v>0.84554119344425216</v>
      </c>
      <c r="L2138">
        <v>0.29930000000000001</v>
      </c>
      <c r="M2138">
        <v>-0.10340000000000001</v>
      </c>
      <c r="N2138">
        <v>-0.3004</v>
      </c>
      <c r="O2138">
        <v>5.3600000000000002E-2</v>
      </c>
    </row>
    <row r="2139" spans="1:15">
      <c r="A2139">
        <v>9110</v>
      </c>
      <c r="B2139">
        <v>20231026</v>
      </c>
      <c r="C2139">
        <v>0.42609999999999998</v>
      </c>
      <c r="E2139">
        <v>-1.1331242342893203E-2</v>
      </c>
      <c r="F2139">
        <f t="shared" si="33"/>
        <v>-1.0001967951791351E-2</v>
      </c>
      <c r="G2139">
        <v>-0.35691432615661878</v>
      </c>
      <c r="H2139">
        <v>0.72962863862175398</v>
      </c>
      <c r="I2139">
        <v>-0.36953759390255969</v>
      </c>
      <c r="J2139">
        <v>0.49041614149535673</v>
      </c>
      <c r="K2139">
        <v>0.88268943943860179</v>
      </c>
      <c r="L2139">
        <v>-1.7478</v>
      </c>
      <c r="M2139">
        <v>-0.80910000000000004</v>
      </c>
      <c r="N2139">
        <v>-0.3765</v>
      </c>
      <c r="O2139">
        <v>0.58160000000000001</v>
      </c>
    </row>
    <row r="2140" spans="1:15">
      <c r="A2140">
        <v>9110</v>
      </c>
      <c r="B2140">
        <v>20231027</v>
      </c>
      <c r="C2140">
        <v>0</v>
      </c>
      <c r="E2140">
        <v>-1.1331242342893203E-2</v>
      </c>
      <c r="F2140">
        <f t="shared" si="33"/>
        <v>-1.0245795215282292E-2</v>
      </c>
      <c r="G2140">
        <v>-0.38807260381043268</v>
      </c>
      <c r="H2140">
        <v>0.66247206763845512</v>
      </c>
      <c r="I2140">
        <v>-0.36953759390255969</v>
      </c>
      <c r="J2140">
        <v>0.50043344004725965</v>
      </c>
      <c r="K2140">
        <v>0.90420757982537647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</row>
    <row r="2141" spans="1:15">
      <c r="A2141">
        <v>9110</v>
      </c>
      <c r="B2141">
        <v>20231030</v>
      </c>
      <c r="C2141">
        <v>1.2729999999999999</v>
      </c>
      <c r="E2141">
        <v>-1.1331242342893203E-2</v>
      </c>
      <c r="F2141">
        <f t="shared" si="33"/>
        <v>-1.0635553247622498E-2</v>
      </c>
      <c r="G2141">
        <v>-0.43627472565094833</v>
      </c>
      <c r="H2141">
        <v>0.50832688158967199</v>
      </c>
      <c r="I2141">
        <v>-0.36953759390255969</v>
      </c>
      <c r="J2141">
        <v>0.52164291866681012</v>
      </c>
      <c r="K2141">
        <v>0.93860434061698161</v>
      </c>
      <c r="L2141">
        <v>9.0700000000000003E-2</v>
      </c>
      <c r="M2141">
        <v>0.13969999999999999</v>
      </c>
      <c r="N2141">
        <v>-0.76790000000000003</v>
      </c>
      <c r="O2141">
        <v>-0.2762</v>
      </c>
    </row>
    <row r="2142" spans="1:15">
      <c r="A2142">
        <v>9110</v>
      </c>
      <c r="B2142">
        <v>20231031</v>
      </c>
      <c r="C2142">
        <v>-1.2569999999999999</v>
      </c>
      <c r="E2142">
        <v>-1.1331242342893203E-2</v>
      </c>
      <c r="F2142">
        <f t="shared" si="33"/>
        <v>-1.0783025677832042E-2</v>
      </c>
      <c r="G2142">
        <v>-0.43680734578178271</v>
      </c>
      <c r="H2142">
        <v>0.53644768193546688</v>
      </c>
      <c r="I2142">
        <v>-0.36953759390255969</v>
      </c>
      <c r="J2142">
        <v>0.52137570025656388</v>
      </c>
      <c r="K2142">
        <v>0.95161901506722302</v>
      </c>
      <c r="L2142">
        <v>-0.9234</v>
      </c>
      <c r="M2142">
        <v>-1.4724999999999999</v>
      </c>
      <c r="N2142">
        <v>3.9699999999999999E-2</v>
      </c>
      <c r="O2142">
        <v>0.76659999999999995</v>
      </c>
    </row>
    <row r="2143" spans="1:15">
      <c r="A2143">
        <v>9110</v>
      </c>
      <c r="B2143">
        <v>20231101</v>
      </c>
      <c r="C2143">
        <v>0.56579999999999997</v>
      </c>
      <c r="E2143">
        <v>-1.1331242342893203E-2</v>
      </c>
      <c r="F2143">
        <f t="shared" si="33"/>
        <v>-1.0124460757932016E-2</v>
      </c>
      <c r="G2143">
        <v>-0.39046939439918765</v>
      </c>
      <c r="H2143">
        <v>0.64041050580050596</v>
      </c>
      <c r="I2143">
        <v>-0.36953759390255969</v>
      </c>
      <c r="J2143">
        <v>0.54319057764846512</v>
      </c>
      <c r="K2143">
        <v>0.89349962268540983</v>
      </c>
      <c r="L2143">
        <v>0.2298</v>
      </c>
      <c r="M2143">
        <v>0.76</v>
      </c>
      <c r="N2143">
        <v>0.2319</v>
      </c>
      <c r="O2143">
        <v>-0.17499999999999999</v>
      </c>
    </row>
    <row r="2144" spans="1:15">
      <c r="A2144">
        <v>9110</v>
      </c>
      <c r="B2144">
        <v>20231102</v>
      </c>
      <c r="C2144">
        <v>-0.4219</v>
      </c>
      <c r="E2144">
        <v>-1.1331242342893203E-2</v>
      </c>
      <c r="F2144">
        <f t="shared" si="33"/>
        <v>-9.8830667225745222E-3</v>
      </c>
      <c r="G2144">
        <v>-0.33241380013823513</v>
      </c>
      <c r="H2144">
        <v>0.75841787513853232</v>
      </c>
      <c r="I2144">
        <v>-0.36953759390255969</v>
      </c>
      <c r="J2144">
        <v>0.57534183628662372</v>
      </c>
      <c r="K2144">
        <v>0.87219621851729634</v>
      </c>
      <c r="L2144">
        <v>2.2294</v>
      </c>
      <c r="M2144">
        <v>1.4186000000000001</v>
      </c>
      <c r="N2144">
        <v>0.27410000000000001</v>
      </c>
      <c r="O2144">
        <v>-0.62670000000000003</v>
      </c>
    </row>
    <row r="2145" spans="1:15">
      <c r="A2145">
        <v>9110</v>
      </c>
      <c r="B2145">
        <v>20231103</v>
      </c>
      <c r="C2145">
        <v>-0.14119999999999999</v>
      </c>
      <c r="E2145">
        <v>-1.1331242342893203E-2</v>
      </c>
      <c r="F2145">
        <f t="shared" si="33"/>
        <v>-9.7923356798773516E-3</v>
      </c>
      <c r="G2145">
        <v>-0.33853893164283105</v>
      </c>
      <c r="H2145">
        <v>0.72630944137161646</v>
      </c>
      <c r="I2145">
        <v>-0.36953759390255969</v>
      </c>
      <c r="J2145">
        <v>0.57521175949786718</v>
      </c>
      <c r="K2145">
        <v>0.86418906096549664</v>
      </c>
      <c r="L2145">
        <v>0.67069999999999996</v>
      </c>
      <c r="M2145">
        <v>-0.34489999999999998</v>
      </c>
      <c r="N2145">
        <v>0.14219999999999999</v>
      </c>
      <c r="O2145">
        <v>0.1147</v>
      </c>
    </row>
    <row r="2146" spans="1:15">
      <c r="A2146">
        <v>9110</v>
      </c>
      <c r="B2146">
        <v>20231106</v>
      </c>
      <c r="C2146">
        <v>0.84870000000000001</v>
      </c>
      <c r="E2146">
        <v>-1.1331242342893203E-2</v>
      </c>
      <c r="F2146">
        <f t="shared" si="33"/>
        <v>-9.6958767581180726E-3</v>
      </c>
      <c r="G2146">
        <v>-0.32575604850280482</v>
      </c>
      <c r="H2146">
        <v>0.73986354414358946</v>
      </c>
      <c r="I2146">
        <v>-0.36953759390255969</v>
      </c>
      <c r="J2146">
        <v>0.57529235528826905</v>
      </c>
      <c r="K2146">
        <v>0.85567640905669895</v>
      </c>
      <c r="L2146">
        <v>0.85009999999999997</v>
      </c>
      <c r="M2146">
        <v>0.54749999999999999</v>
      </c>
      <c r="N2146">
        <v>0.50760000000000005</v>
      </c>
      <c r="O2146">
        <v>-0.1246</v>
      </c>
    </row>
    <row r="2147" spans="1:15">
      <c r="A2147">
        <v>9110</v>
      </c>
      <c r="B2147">
        <v>20231107</v>
      </c>
      <c r="C2147">
        <v>-0.14030000000000001</v>
      </c>
      <c r="E2147">
        <v>-1.1331242342893203E-2</v>
      </c>
      <c r="F2147">
        <f t="shared" si="33"/>
        <v>-9.5096832269867364E-3</v>
      </c>
      <c r="G2147">
        <v>-0.31909829686737445</v>
      </c>
      <c r="H2147">
        <v>0.77251956464627836</v>
      </c>
      <c r="I2147">
        <v>-0.36953759390255969</v>
      </c>
      <c r="J2147">
        <v>0.57275252739260085</v>
      </c>
      <c r="K2147">
        <v>0.8392445364078791</v>
      </c>
      <c r="L2147">
        <v>0.2041</v>
      </c>
      <c r="M2147">
        <v>-5.1000000000000004E-3</v>
      </c>
      <c r="N2147">
        <v>-0.64400000000000002</v>
      </c>
      <c r="O2147">
        <v>0.42970000000000003</v>
      </c>
    </row>
    <row r="2148" spans="1:15">
      <c r="A2148">
        <v>9110</v>
      </c>
      <c r="B2148">
        <v>20231108</v>
      </c>
      <c r="C2148">
        <v>0.70220000000000005</v>
      </c>
      <c r="E2148">
        <v>-1.1331242342893203E-2</v>
      </c>
      <c r="F2148">
        <f t="shared" si="33"/>
        <v>-9.271999831367804E-3</v>
      </c>
      <c r="G2148">
        <v>-0.3052501734656794</v>
      </c>
      <c r="H2148">
        <v>0.78443699273934075</v>
      </c>
      <c r="I2148">
        <v>-0.36953759390255969</v>
      </c>
      <c r="J2148">
        <v>0.57235823823161203</v>
      </c>
      <c r="K2148">
        <v>0.81826860204636542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</row>
    <row r="2149" spans="1:15">
      <c r="A2149">
        <v>9110</v>
      </c>
      <c r="B2149">
        <v>20231109</v>
      </c>
      <c r="C2149">
        <v>0.41839999999999999</v>
      </c>
      <c r="E2149">
        <v>-1.1331242342893203E-2</v>
      </c>
      <c r="F2149">
        <f t="shared" si="33"/>
        <v>-9.2072489258694917E-3</v>
      </c>
      <c r="G2149">
        <v>-0.34306620275492367</v>
      </c>
      <c r="H2149">
        <v>0.7135256957232512</v>
      </c>
      <c r="I2149">
        <v>-0.36953759390255969</v>
      </c>
      <c r="J2149">
        <v>0.58731612228612629</v>
      </c>
      <c r="K2149">
        <v>0.81255423255898762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</row>
    <row r="2150" spans="1:15">
      <c r="A2150">
        <v>9110</v>
      </c>
      <c r="B2150">
        <v>20231110</v>
      </c>
      <c r="C2150">
        <v>0.55559999999999998</v>
      </c>
      <c r="E2150">
        <v>-1.1331242342893203E-2</v>
      </c>
      <c r="F2150">
        <f t="shared" si="33"/>
        <v>-9.6162013176824823E-3</v>
      </c>
      <c r="G2150">
        <v>-0.39739345610003518</v>
      </c>
      <c r="H2150">
        <v>0.63566423991516829</v>
      </c>
      <c r="I2150">
        <v>-0.36953759390255969</v>
      </c>
      <c r="J2150">
        <v>0.61569979071811609</v>
      </c>
      <c r="K2150">
        <v>0.84864492583318796</v>
      </c>
      <c r="L2150">
        <v>-0.38550000000000001</v>
      </c>
      <c r="M2150">
        <v>-0.31459999999999999</v>
      </c>
      <c r="N2150">
        <v>-0.3397</v>
      </c>
      <c r="O2150">
        <v>-8.6999999999999994E-3</v>
      </c>
    </row>
    <row r="2151" spans="1:15">
      <c r="A2151">
        <v>9110</v>
      </c>
      <c r="B2151">
        <v>20231113</v>
      </c>
      <c r="C2151">
        <v>0.55249999999999999</v>
      </c>
      <c r="E2151">
        <v>-1.1331242342893203E-2</v>
      </c>
      <c r="F2151">
        <f t="shared" si="33"/>
        <v>-9.2440979178411431E-3</v>
      </c>
      <c r="G2151">
        <v>-0.41337206002506799</v>
      </c>
      <c r="H2151">
        <v>0.60461944664027201</v>
      </c>
      <c r="I2151">
        <v>-0.36953759390255969</v>
      </c>
      <c r="J2151">
        <v>0.61636675828959497</v>
      </c>
      <c r="K2151">
        <v>0.81580621419141319</v>
      </c>
      <c r="L2151">
        <v>0.93859999999999999</v>
      </c>
      <c r="M2151">
        <v>0.98209999999999997</v>
      </c>
      <c r="N2151">
        <v>-0.79249999999999998</v>
      </c>
      <c r="O2151">
        <v>-0.2213</v>
      </c>
    </row>
    <row r="2152" spans="1:15">
      <c r="A2152">
        <v>9110</v>
      </c>
      <c r="B2152">
        <v>20231114</v>
      </c>
      <c r="C2152">
        <v>0.13739999999999999</v>
      </c>
      <c r="E2152">
        <v>-1.1331242342893203E-2</v>
      </c>
      <c r="F2152">
        <f t="shared" si="33"/>
        <v>-9.3491764474631384E-3</v>
      </c>
      <c r="G2152">
        <v>-0.4085784788475581</v>
      </c>
      <c r="H2152">
        <v>0.6155548547305969</v>
      </c>
      <c r="I2152">
        <v>-0.36953759390255969</v>
      </c>
      <c r="J2152">
        <v>0.61586877418465269</v>
      </c>
      <c r="K2152">
        <v>0.82507956008255456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</row>
    <row r="2153" spans="1:15">
      <c r="A2153">
        <v>9110</v>
      </c>
      <c r="B2153">
        <v>20231115</v>
      </c>
      <c r="C2153">
        <v>-0.54869999999999997</v>
      </c>
      <c r="E2153">
        <v>-1.1331242342893203E-2</v>
      </c>
      <c r="F2153">
        <f t="shared" si="33"/>
        <v>-9.1635721838705161E-3</v>
      </c>
      <c r="G2153">
        <v>-0.40271965740837945</v>
      </c>
      <c r="H2153">
        <v>0.62451668446384501</v>
      </c>
      <c r="I2153">
        <v>-0.36953759390255969</v>
      </c>
      <c r="J2153">
        <v>0.61629305601257656</v>
      </c>
      <c r="K2153">
        <v>0.80869969122298224</v>
      </c>
      <c r="L2153">
        <v>1.2504999999999999</v>
      </c>
      <c r="M2153">
        <v>-0.60170000000000001</v>
      </c>
      <c r="N2153">
        <v>0.1885</v>
      </c>
      <c r="O2153">
        <v>9.5500000000000002E-2</v>
      </c>
    </row>
    <row r="2154" spans="1:15">
      <c r="A2154">
        <v>9110</v>
      </c>
      <c r="B2154">
        <v>20231116</v>
      </c>
      <c r="C2154">
        <v>0.27589999999999998</v>
      </c>
      <c r="E2154">
        <v>-1.1331242342893203E-2</v>
      </c>
      <c r="F2154">
        <f t="shared" si="33"/>
        <v>-9.2482518455217471E-3</v>
      </c>
      <c r="G2154">
        <v>-0.39526297557669748</v>
      </c>
      <c r="H2154">
        <v>0.6294770007746906</v>
      </c>
      <c r="I2154">
        <v>-0.36953759390255969</v>
      </c>
      <c r="J2154">
        <v>0.61557628845346302</v>
      </c>
      <c r="K2154">
        <v>0.81617280485772348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</row>
    <row r="2155" spans="1:15">
      <c r="A2155">
        <v>9110</v>
      </c>
      <c r="B2155">
        <v>20231117</v>
      </c>
      <c r="C2155">
        <v>-0.27510000000000001</v>
      </c>
      <c r="E2155">
        <v>-1.1331242342893203E-2</v>
      </c>
      <c r="F2155">
        <f t="shared" si="33"/>
        <v>-9.502859200440238E-3</v>
      </c>
      <c r="G2155">
        <v>-0.41017633924006142</v>
      </c>
      <c r="H2155">
        <v>0.64715206049313068</v>
      </c>
      <c r="I2155">
        <v>-0.36953759390255969</v>
      </c>
      <c r="J2155">
        <v>0.61733607256106804</v>
      </c>
      <c r="K2155">
        <v>0.83864230530735218</v>
      </c>
      <c r="L2155">
        <v>0.2167</v>
      </c>
      <c r="M2155">
        <v>0.45390000000000003</v>
      </c>
      <c r="N2155">
        <v>0.5413</v>
      </c>
      <c r="O2155">
        <v>-0.23499999999999999</v>
      </c>
    </row>
    <row r="2156" spans="1:15">
      <c r="A2156">
        <v>9110</v>
      </c>
      <c r="B2156">
        <v>20231120</v>
      </c>
      <c r="C2156">
        <v>0.68969999999999998</v>
      </c>
      <c r="E2156">
        <v>-1.1331242342893203E-2</v>
      </c>
      <c r="F2156">
        <f t="shared" si="33"/>
        <v>-9.3751629133357831E-3</v>
      </c>
      <c r="G2156">
        <v>-0.40271965740837945</v>
      </c>
      <c r="H2156">
        <v>0.67629803664568267</v>
      </c>
      <c r="I2156">
        <v>-0.36953759390255969</v>
      </c>
      <c r="J2156">
        <v>0.595685518308402</v>
      </c>
      <c r="K2156">
        <v>0.82737290666241503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</row>
    <row r="2157" spans="1:15">
      <c r="A2157">
        <v>9110</v>
      </c>
      <c r="B2157">
        <v>20231121</v>
      </c>
      <c r="C2157">
        <v>-0.95889999999999997</v>
      </c>
      <c r="E2157">
        <v>-1.1331242342893203E-2</v>
      </c>
      <c r="F2157">
        <f t="shared" si="33"/>
        <v>-9.1384169278468045E-3</v>
      </c>
      <c r="G2157">
        <v>-0.34306620275492367</v>
      </c>
      <c r="H2157">
        <v>0.76408199457128734</v>
      </c>
      <c r="I2157">
        <v>-0.36953759390255969</v>
      </c>
      <c r="J2157">
        <v>-0.36925609436846868</v>
      </c>
      <c r="K2157">
        <v>0.80647970022265836</v>
      </c>
      <c r="L2157">
        <v>1.1879</v>
      </c>
      <c r="M2157">
        <v>-0.215</v>
      </c>
      <c r="N2157">
        <v>6.7400000000000002E-2</v>
      </c>
      <c r="O2157">
        <v>0.13600000000000001</v>
      </c>
    </row>
    <row r="2158" spans="1:15">
      <c r="A2158">
        <v>9110</v>
      </c>
      <c r="B2158">
        <v>20231122</v>
      </c>
      <c r="C2158">
        <v>0.82989999999999997</v>
      </c>
      <c r="E2158">
        <v>-1.1331242342893203E-2</v>
      </c>
      <c r="F2158">
        <f t="shared" si="33"/>
        <v>-8.8842748499128477E-3</v>
      </c>
      <c r="G2158">
        <v>-0.34599561347451302</v>
      </c>
      <c r="H2158">
        <v>0.77351196118436538</v>
      </c>
      <c r="I2158">
        <v>-0.36953759390255969</v>
      </c>
      <c r="J2158">
        <v>-0.43313083257605944</v>
      </c>
      <c r="K2158">
        <v>0.78405126120040503</v>
      </c>
      <c r="L2158">
        <v>-0.61419999999999997</v>
      </c>
      <c r="M2158">
        <v>0.28810000000000002</v>
      </c>
      <c r="N2158">
        <v>-0.41930000000000001</v>
      </c>
      <c r="O2158">
        <v>0.1173</v>
      </c>
    </row>
    <row r="2159" spans="1:15">
      <c r="A2159">
        <v>9110</v>
      </c>
      <c r="B2159">
        <v>20231123</v>
      </c>
      <c r="C2159">
        <v>-1.2345999999999999</v>
      </c>
      <c r="E2159">
        <v>-1.1331242342893203E-2</v>
      </c>
      <c r="F2159">
        <f t="shared" si="33"/>
        <v>-8.3586650140048645E-3</v>
      </c>
      <c r="G2159">
        <v>-0.28101595751271297</v>
      </c>
      <c r="H2159">
        <v>0.89627068593410708</v>
      </c>
      <c r="I2159">
        <v>-0.36953759390255969</v>
      </c>
      <c r="J2159">
        <v>-0.37510540070642906</v>
      </c>
      <c r="K2159">
        <v>0.73766536457913656</v>
      </c>
      <c r="L2159">
        <v>-9.8199999999999996E-2</v>
      </c>
      <c r="M2159">
        <v>-0.8538</v>
      </c>
      <c r="N2159">
        <v>-0.1502</v>
      </c>
      <c r="O2159">
        <v>0.43319999999999997</v>
      </c>
    </row>
    <row r="2160" spans="1:15">
      <c r="A2160">
        <v>9110</v>
      </c>
      <c r="B2160">
        <v>20231124</v>
      </c>
      <c r="C2160">
        <v>0.55559999999999998</v>
      </c>
      <c r="E2160">
        <v>-1.1331242342893203E-2</v>
      </c>
      <c r="F2160">
        <f t="shared" si="33"/>
        <v>-8.4817252107307964E-3</v>
      </c>
      <c r="G2160">
        <v>-0.29885873189566625</v>
      </c>
      <c r="H2160">
        <v>0.74163332699756768</v>
      </c>
      <c r="I2160">
        <v>-0.36953759390255969</v>
      </c>
      <c r="J2160">
        <v>-0.37444669147718856</v>
      </c>
      <c r="K2160">
        <v>0.74852562093956232</v>
      </c>
      <c r="L2160">
        <v>-4.8800000000000003E-2</v>
      </c>
      <c r="M2160">
        <v>0.16339999999999999</v>
      </c>
      <c r="N2160">
        <v>0.58420000000000005</v>
      </c>
      <c r="O2160">
        <v>-0.2009</v>
      </c>
    </row>
    <row r="2161" spans="1:15">
      <c r="A2161">
        <v>9110</v>
      </c>
      <c r="B2161">
        <v>20231127</v>
      </c>
      <c r="C2161">
        <v>-0.96689999999999998</v>
      </c>
      <c r="E2161">
        <v>-1.1331242342893203E-2</v>
      </c>
      <c r="F2161">
        <f t="shared" si="33"/>
        <v>-8.4429671421345567E-3</v>
      </c>
      <c r="G2161">
        <v>-0.29326622052190482</v>
      </c>
      <c r="H2161">
        <v>0.61073872082919534</v>
      </c>
      <c r="I2161">
        <v>-0.36953759390255969</v>
      </c>
      <c r="J2161">
        <v>-0.39441157459528847</v>
      </c>
      <c r="K2161">
        <v>0.74510516028543572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</row>
    <row r="2162" spans="1:15">
      <c r="A2162">
        <v>9110</v>
      </c>
      <c r="B2162">
        <v>20231128</v>
      </c>
      <c r="C2162">
        <v>-0.27889999999999998</v>
      </c>
      <c r="E2162">
        <v>-1.1331242342893203E-2</v>
      </c>
      <c r="F2162">
        <f t="shared" si="33"/>
        <v>-8.3186334485715902E-3</v>
      </c>
      <c r="G2162">
        <v>-0.27515713607353431</v>
      </c>
      <c r="H2162">
        <v>0.50462677835999858</v>
      </c>
      <c r="I2162">
        <v>-0.36953759390255969</v>
      </c>
      <c r="J2162">
        <v>-0.39250239267946513</v>
      </c>
      <c r="K2162">
        <v>0.73413251582152605</v>
      </c>
      <c r="L2162">
        <v>1.1879999999999999</v>
      </c>
      <c r="M2162">
        <v>0.25069999999999998</v>
      </c>
      <c r="N2162">
        <v>-3.6299999999999999E-2</v>
      </c>
      <c r="O2162">
        <v>-0.1229</v>
      </c>
    </row>
    <row r="2163" spans="1:15">
      <c r="A2163">
        <v>9110</v>
      </c>
      <c r="B2163">
        <v>20231129</v>
      </c>
      <c r="C2163">
        <v>0</v>
      </c>
      <c r="E2163">
        <v>-1.1331242342893203E-2</v>
      </c>
      <c r="F2163">
        <f t="shared" si="33"/>
        <v>-8.3865751120446516E-3</v>
      </c>
      <c r="G2163">
        <v>-0.25571650129807771</v>
      </c>
      <c r="H2163">
        <v>0.50802059062638394</v>
      </c>
      <c r="I2163">
        <v>-0.36953759390255969</v>
      </c>
      <c r="J2163">
        <v>-0.38588578140325114</v>
      </c>
      <c r="K2163">
        <v>0.74012847473027477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</row>
    <row r="2164" spans="1:15">
      <c r="A2164">
        <v>9110</v>
      </c>
      <c r="B2164">
        <v>20231130</v>
      </c>
      <c r="C2164">
        <v>-0.1399</v>
      </c>
      <c r="E2164">
        <v>-1.1331242342893203E-2</v>
      </c>
      <c r="F2164">
        <f t="shared" si="33"/>
        <v>-8.3107954447215072E-3</v>
      </c>
      <c r="G2164">
        <v>-0.23467800613011788</v>
      </c>
      <c r="H2164">
        <v>0.44898296162199158</v>
      </c>
      <c r="I2164">
        <v>-0.36953759390255969</v>
      </c>
      <c r="J2164">
        <v>-0.38521167400334017</v>
      </c>
      <c r="K2164">
        <v>0.73344079962546405</v>
      </c>
      <c r="L2164">
        <v>0.36459999999999998</v>
      </c>
      <c r="M2164">
        <v>0.34079999999999999</v>
      </c>
      <c r="N2164">
        <v>0.2349</v>
      </c>
      <c r="O2164">
        <v>-5.0299999999999997E-2</v>
      </c>
    </row>
    <row r="2165" spans="1:15">
      <c r="A2165">
        <v>9110</v>
      </c>
      <c r="B2165">
        <v>20231201</v>
      </c>
      <c r="C2165">
        <v>0</v>
      </c>
      <c r="E2165">
        <v>-1.1331242342893203E-2</v>
      </c>
      <c r="F2165">
        <f t="shared" si="33"/>
        <v>-7.8981648763512095E-3</v>
      </c>
      <c r="G2165">
        <v>-0.19180208559794654</v>
      </c>
      <c r="H2165">
        <v>0.36702466764589425</v>
      </c>
      <c r="I2165">
        <v>-0.36953759390255969</v>
      </c>
      <c r="J2165">
        <v>-0.35655145607912853</v>
      </c>
      <c r="K2165">
        <v>0.69702550147158648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</row>
    <row r="2166" spans="1:15">
      <c r="A2166">
        <v>9110</v>
      </c>
      <c r="B2166">
        <v>20231204</v>
      </c>
      <c r="C2166">
        <v>0.56020000000000003</v>
      </c>
      <c r="E2166">
        <v>-1.1331242342893203E-2</v>
      </c>
      <c r="F2166">
        <f t="shared" si="33"/>
        <v>-7.5317525000672663E-3</v>
      </c>
      <c r="G2166">
        <v>-0.12336039878572275</v>
      </c>
      <c r="H2166">
        <v>0.34614922574187545</v>
      </c>
      <c r="I2166">
        <v>-0.36953759390255969</v>
      </c>
      <c r="J2166">
        <v>-0.29415884122043229</v>
      </c>
      <c r="K2166">
        <v>0.66468903163041748</v>
      </c>
      <c r="L2166">
        <v>-0.1017</v>
      </c>
      <c r="M2166">
        <v>-1.2670999999999999</v>
      </c>
      <c r="N2166">
        <v>0.57489999999999997</v>
      </c>
      <c r="O2166">
        <v>-9.8500000000000004E-2</v>
      </c>
    </row>
    <row r="2167" spans="1:15">
      <c r="A2167">
        <v>9110</v>
      </c>
      <c r="B2167">
        <v>20231205</v>
      </c>
      <c r="C2167">
        <v>0.97489999999999999</v>
      </c>
      <c r="E2167">
        <v>-1.1331242342893203E-2</v>
      </c>
      <c r="F2167">
        <f t="shared" si="33"/>
        <v>-7.4215490680937541E-3</v>
      </c>
      <c r="G2167">
        <v>-0.12602349943989488</v>
      </c>
      <c r="H2167">
        <v>0.48368506666928712</v>
      </c>
      <c r="I2167">
        <v>-0.36953759390255969</v>
      </c>
      <c r="J2167">
        <v>-0.3039698447993055</v>
      </c>
      <c r="K2167">
        <v>0.65496340502755601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</row>
    <row r="2168" spans="1:15">
      <c r="A2168">
        <v>9110</v>
      </c>
      <c r="B2168">
        <v>20231206</v>
      </c>
      <c r="C2168">
        <v>-0.13789999999999999</v>
      </c>
      <c r="E2168">
        <v>-1.1331242342893203E-2</v>
      </c>
      <c r="F2168">
        <f t="shared" si="33"/>
        <v>-7.2010212215596666E-3</v>
      </c>
      <c r="G2168">
        <v>-9.9925113029007973E-2</v>
      </c>
      <c r="H2168">
        <v>0.45489116626807574</v>
      </c>
      <c r="I2168">
        <v>-0.36953759390255969</v>
      </c>
      <c r="J2168">
        <v>-0.5323594094137799</v>
      </c>
      <c r="K2168">
        <v>0.63550147491780073</v>
      </c>
      <c r="L2168">
        <v>0.19109999999999999</v>
      </c>
      <c r="M2168">
        <v>0.6512</v>
      </c>
      <c r="N2168">
        <v>-0.33510000000000001</v>
      </c>
      <c r="O2168">
        <v>-0.41930000000000001</v>
      </c>
    </row>
    <row r="2169" spans="1:15">
      <c r="A2169">
        <v>9110</v>
      </c>
      <c r="B2169">
        <v>20231207</v>
      </c>
      <c r="C2169">
        <v>-0.55249999999999999</v>
      </c>
      <c r="E2169">
        <v>-1.1331242342893203E-2</v>
      </c>
      <c r="F2169">
        <f t="shared" si="33"/>
        <v>-7.1914922144543838E-3</v>
      </c>
      <c r="G2169">
        <v>-9.83272526365047E-2</v>
      </c>
      <c r="H2169">
        <v>0.47738377654121356</v>
      </c>
      <c r="I2169">
        <v>-0.36953759390255969</v>
      </c>
      <c r="J2169">
        <v>-0.64698546663935874</v>
      </c>
      <c r="K2169">
        <v>0.63466052501866987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</row>
    <row r="2170" spans="1:15">
      <c r="A2170">
        <v>9110</v>
      </c>
      <c r="B2170">
        <v>20231208</v>
      </c>
      <c r="C2170">
        <v>-1.1111</v>
      </c>
      <c r="E2170">
        <v>-1.1331242342893203E-2</v>
      </c>
      <c r="F2170">
        <f t="shared" si="33"/>
        <v>-7.3535273413254526E-3</v>
      </c>
      <c r="G2170">
        <v>-0.11483847669237192</v>
      </c>
      <c r="H2170">
        <v>0.46882563079271056</v>
      </c>
      <c r="I2170">
        <v>-0.36953759390255969</v>
      </c>
      <c r="J2170">
        <v>-0.66752054965796437</v>
      </c>
      <c r="K2170">
        <v>0.64896038040678583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</row>
    <row r="2171" spans="1:15">
      <c r="A2171">
        <v>9110</v>
      </c>
      <c r="B2171">
        <v>20231211</v>
      </c>
      <c r="C2171">
        <v>0.70220000000000005</v>
      </c>
      <c r="E2171">
        <v>-1.1331242342893203E-2</v>
      </c>
      <c r="F2171">
        <f t="shared" si="33"/>
        <v>-7.5483647407702491E-3</v>
      </c>
      <c r="G2171">
        <v>-0.15691546702829162</v>
      </c>
      <c r="H2171">
        <v>0.54698204210452861</v>
      </c>
      <c r="I2171">
        <v>-0.36953759390255969</v>
      </c>
      <c r="J2171">
        <v>-0.69086433317901574</v>
      </c>
      <c r="K2171">
        <v>0.66615508806097312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</row>
    <row r="2172" spans="1:15">
      <c r="A2172">
        <v>9110</v>
      </c>
      <c r="B2172">
        <v>20231212</v>
      </c>
      <c r="C2172">
        <v>1.2552000000000001</v>
      </c>
      <c r="E2172">
        <v>-1.1331242342893203E-2</v>
      </c>
      <c r="F2172">
        <f t="shared" si="33"/>
        <v>-7.5340349955959939E-3</v>
      </c>
      <c r="G2172">
        <v>-0.164904768990808</v>
      </c>
      <c r="H2172">
        <v>0.58255507478597368</v>
      </c>
      <c r="I2172">
        <v>-0.36953759390255969</v>
      </c>
      <c r="J2172">
        <v>-0.68711573234780832</v>
      </c>
      <c r="K2172">
        <v>0.66489046545908848</v>
      </c>
      <c r="L2172">
        <v>0.1822</v>
      </c>
      <c r="M2172">
        <v>0.18729999999999999</v>
      </c>
      <c r="N2172">
        <v>1.6E-2</v>
      </c>
      <c r="O2172">
        <v>-0.1099</v>
      </c>
    </row>
    <row r="2173" spans="1:15">
      <c r="A2173">
        <v>9110</v>
      </c>
      <c r="B2173">
        <v>20231213</v>
      </c>
      <c r="C2173">
        <v>-0.27550000000000002</v>
      </c>
      <c r="E2173">
        <v>-1.1331242342893203E-2</v>
      </c>
      <c r="F2173">
        <f t="shared" si="33"/>
        <v>-8.9348865191995214E-3</v>
      </c>
      <c r="G2173">
        <v>-0.4099100291746442</v>
      </c>
      <c r="H2173">
        <v>5.3866287827991952E-2</v>
      </c>
      <c r="I2173">
        <v>-0.36953759390255969</v>
      </c>
      <c r="J2173">
        <v>-0.64729118740484581</v>
      </c>
      <c r="K2173">
        <v>0.78851782080217858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</row>
    <row r="2174" spans="1:15">
      <c r="A2174">
        <v>9110</v>
      </c>
      <c r="B2174">
        <v>20231214</v>
      </c>
      <c r="C2174">
        <v>0</v>
      </c>
      <c r="E2174">
        <v>-1.1331242342893203E-2</v>
      </c>
      <c r="F2174">
        <f t="shared" si="33"/>
        <v>-8.9551469179683374E-3</v>
      </c>
      <c r="G2174">
        <v>-0.39366511518419417</v>
      </c>
      <c r="H2174">
        <v>6.0721355091983051E-2</v>
      </c>
      <c r="I2174">
        <v>-0.36953759390255969</v>
      </c>
      <c r="J2174">
        <v>-0.70597714631972353</v>
      </c>
      <c r="K2174">
        <v>0.79030583293321588</v>
      </c>
      <c r="L2174">
        <v>1.1843999999999999</v>
      </c>
      <c r="M2174">
        <v>-0.1166</v>
      </c>
      <c r="N2174">
        <v>-0.14080000000000001</v>
      </c>
      <c r="O2174">
        <v>0.251</v>
      </c>
    </row>
    <row r="2175" spans="1:15">
      <c r="A2175">
        <v>9110</v>
      </c>
      <c r="B2175">
        <v>20231215</v>
      </c>
      <c r="C2175">
        <v>-0.2762</v>
      </c>
      <c r="E2175">
        <v>-1.1331242342893203E-2</v>
      </c>
      <c r="F2175">
        <f t="shared" si="33"/>
        <v>-8.8969595976873435E-3</v>
      </c>
      <c r="G2175">
        <v>-0.36676779857705566</v>
      </c>
      <c r="H2175">
        <v>9.7041425024894656E-2</v>
      </c>
      <c r="I2175">
        <v>-0.36953759390255969</v>
      </c>
      <c r="J2175">
        <v>-0.69790619360560391</v>
      </c>
      <c r="K2175">
        <v>0.78517071018848983</v>
      </c>
      <c r="L2175">
        <v>0.10929999999999999</v>
      </c>
      <c r="M2175">
        <v>-1.1660999999999999</v>
      </c>
      <c r="N2175">
        <v>0.1615</v>
      </c>
      <c r="O2175">
        <v>-0.59970000000000001</v>
      </c>
    </row>
    <row r="2176" spans="1:15">
      <c r="A2176">
        <v>9110</v>
      </c>
      <c r="B2176">
        <v>20231218</v>
      </c>
      <c r="C2176">
        <v>-0.41549999999999998</v>
      </c>
      <c r="E2176">
        <v>-1.1331242342893203E-2</v>
      </c>
      <c r="F2176">
        <f t="shared" si="33"/>
        <v>-7.8527818375812939E-3</v>
      </c>
      <c r="G2176">
        <v>-0.24533040874680639</v>
      </c>
      <c r="H2176">
        <v>0.1989318590440155</v>
      </c>
      <c r="I2176">
        <v>-0.36953759390255969</v>
      </c>
      <c r="J2176">
        <v>-0.44219075219057613</v>
      </c>
      <c r="K2176">
        <v>0.69302037675563866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</row>
    <row r="2177" spans="1:15">
      <c r="A2177">
        <v>9110</v>
      </c>
      <c r="B2177">
        <v>20231219</v>
      </c>
      <c r="C2177">
        <v>-0.41720000000000002</v>
      </c>
      <c r="E2177">
        <v>-1.1331242342893203E-2</v>
      </c>
      <c r="F2177">
        <f t="shared" si="33"/>
        <v>-7.8562750134993174E-3</v>
      </c>
      <c r="G2177">
        <v>-0.24586302887764083</v>
      </c>
      <c r="H2177">
        <v>0.15824836966474473</v>
      </c>
      <c r="I2177">
        <v>-0.36953759390255969</v>
      </c>
      <c r="J2177">
        <v>-0.44087965082153951</v>
      </c>
      <c r="K2177">
        <v>0.69332865503725305</v>
      </c>
      <c r="L2177">
        <v>-0.4254</v>
      </c>
      <c r="M2177">
        <v>-7.2900000000000006E-2</v>
      </c>
      <c r="N2177">
        <v>0.1318</v>
      </c>
      <c r="O2177">
        <v>-0.13150000000000001</v>
      </c>
    </row>
    <row r="2178" spans="1:15">
      <c r="A2178">
        <v>9110</v>
      </c>
      <c r="B2178">
        <v>20231220</v>
      </c>
      <c r="C2178">
        <v>0.27929999999999999</v>
      </c>
      <c r="E2178">
        <v>-1.1331242342893203E-2</v>
      </c>
      <c r="F2178">
        <f t="shared" si="33"/>
        <v>-7.1460118370361607E-3</v>
      </c>
      <c r="G2178">
        <v>-0.12229515852405388</v>
      </c>
      <c r="H2178">
        <v>0.43227754705250937</v>
      </c>
      <c r="I2178">
        <v>-0.36953759390255969</v>
      </c>
      <c r="J2178">
        <v>-0.2379086039334978</v>
      </c>
      <c r="K2178">
        <v>0.6306468100135586</v>
      </c>
      <c r="L2178">
        <v>0.3256</v>
      </c>
      <c r="M2178">
        <v>-0.21740000000000001</v>
      </c>
      <c r="N2178">
        <v>0.30059999999999998</v>
      </c>
      <c r="O2178">
        <v>-3.9E-2</v>
      </c>
    </row>
    <row r="2179" spans="1:15">
      <c r="A2179">
        <v>9110</v>
      </c>
      <c r="B2179">
        <v>20231221</v>
      </c>
      <c r="C2179">
        <v>0.13930000000000001</v>
      </c>
      <c r="E2179">
        <v>-1.1331242342893203E-2</v>
      </c>
      <c r="F2179">
        <f t="shared" ref="F2179:F2242" si="34">E2179*K2179</f>
        <v>-6.8348080558754626E-3</v>
      </c>
      <c r="G2179">
        <v>-9.087057080482272E-2</v>
      </c>
      <c r="H2179">
        <v>0.49153207017281969</v>
      </c>
      <c r="I2179">
        <v>-0.36953759390255969</v>
      </c>
      <c r="J2179">
        <v>-0.27259534438827571</v>
      </c>
      <c r="K2179">
        <v>0.60318258572610606</v>
      </c>
      <c r="L2179">
        <v>-0.51849999999999996</v>
      </c>
      <c r="M2179">
        <v>-0.6079</v>
      </c>
      <c r="N2179">
        <v>0.75280000000000002</v>
      </c>
      <c r="O2179">
        <v>0.1686</v>
      </c>
    </row>
    <row r="2180" spans="1:15">
      <c r="A2180">
        <v>9110</v>
      </c>
      <c r="B2180">
        <v>20231222</v>
      </c>
      <c r="C2180">
        <v>0</v>
      </c>
      <c r="E2180">
        <v>-1.1331242342893203E-2</v>
      </c>
      <c r="F2180">
        <f t="shared" si="34"/>
        <v>-7.1925671066496088E-3</v>
      </c>
      <c r="G2180">
        <v>-0.15105664558911291</v>
      </c>
      <c r="H2180">
        <v>0.41249692275339656</v>
      </c>
      <c r="I2180">
        <v>-0.36953759390255969</v>
      </c>
      <c r="J2180">
        <v>-0.27236251806144463</v>
      </c>
      <c r="K2180">
        <v>0.63475538594942205</v>
      </c>
      <c r="L2180">
        <v>0.30380000000000001</v>
      </c>
      <c r="M2180">
        <v>0.89300000000000002</v>
      </c>
      <c r="N2180">
        <v>-0.3846</v>
      </c>
      <c r="O2180">
        <v>-0.51670000000000005</v>
      </c>
    </row>
    <row r="2181" spans="1:15">
      <c r="A2181">
        <v>9110</v>
      </c>
      <c r="B2181">
        <v>20231225</v>
      </c>
      <c r="C2181">
        <v>-0.2782</v>
      </c>
      <c r="E2181">
        <v>3.431107030393628</v>
      </c>
      <c r="F2181">
        <f t="shared" si="34"/>
        <v>2.2329147435657841</v>
      </c>
      <c r="G2181">
        <v>-0.19100315540169491</v>
      </c>
      <c r="H2181">
        <v>0.40115912170353213</v>
      </c>
      <c r="I2181">
        <v>-0.36953759390255969</v>
      </c>
      <c r="J2181">
        <v>-0.24675550953027356</v>
      </c>
      <c r="K2181">
        <v>0.65078551143582852</v>
      </c>
      <c r="L2181">
        <v>4.9099999999999998E-2</v>
      </c>
      <c r="M2181">
        <v>-0.22750000000000001</v>
      </c>
      <c r="N2181">
        <v>-0.1152</v>
      </c>
      <c r="O2181">
        <v>0.19420000000000001</v>
      </c>
    </row>
    <row r="2182" spans="1:15">
      <c r="A2182">
        <v>9110</v>
      </c>
      <c r="B2182">
        <v>20231226</v>
      </c>
      <c r="C2182">
        <v>-0.41839999999999999</v>
      </c>
      <c r="E2182">
        <v>-1.1331242342893203E-2</v>
      </c>
      <c r="F2182">
        <f t="shared" si="34"/>
        <v>-7.3858483628076394E-3</v>
      </c>
      <c r="G2182">
        <v>-0.18248123330834409</v>
      </c>
      <c r="H2182">
        <v>0.45967272132948755</v>
      </c>
      <c r="I2182">
        <v>-0.36953759390255969</v>
      </c>
      <c r="J2182">
        <v>-0.2475075474128681</v>
      </c>
      <c r="K2182">
        <v>0.65181276150535605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</row>
    <row r="2183" spans="1:15">
      <c r="A2183">
        <v>9110</v>
      </c>
      <c r="B2183">
        <v>20231227</v>
      </c>
      <c r="C2183">
        <v>-1.9608000000000001</v>
      </c>
      <c r="E2183">
        <v>-1.1331242342893203E-2</v>
      </c>
      <c r="F2183">
        <f t="shared" si="34"/>
        <v>-7.6127008500912578E-3</v>
      </c>
      <c r="G2183">
        <v>-0.21843309213966788</v>
      </c>
      <c r="H2183">
        <v>0.38880819049454957</v>
      </c>
      <c r="I2183">
        <v>-0.36953759390255969</v>
      </c>
      <c r="J2183">
        <v>-0.21702647882359627</v>
      </c>
      <c r="K2183">
        <v>0.67183285113179469</v>
      </c>
      <c r="L2183">
        <v>0.77829999999999999</v>
      </c>
      <c r="M2183">
        <v>0.55059999999999998</v>
      </c>
      <c r="N2183">
        <v>-0.46489999999999998</v>
      </c>
      <c r="O2183">
        <v>-0.2261</v>
      </c>
    </row>
    <row r="2184" spans="1:15">
      <c r="A2184">
        <v>9110</v>
      </c>
      <c r="B2184">
        <v>20231228</v>
      </c>
      <c r="C2184">
        <v>0.57140000000000002</v>
      </c>
      <c r="E2184">
        <v>-1.1331242342893203E-2</v>
      </c>
      <c r="F2184">
        <f t="shared" si="34"/>
        <v>-7.7134152669010164E-3</v>
      </c>
      <c r="G2184">
        <v>-0.24426516848513755</v>
      </c>
      <c r="H2184">
        <v>0.31345739377726067</v>
      </c>
      <c r="I2184">
        <v>-0.36953759390255969</v>
      </c>
      <c r="J2184">
        <v>-0.1978286050854616</v>
      </c>
      <c r="K2184">
        <v>0.68072105718741094</v>
      </c>
      <c r="L2184">
        <v>0.10589999999999999</v>
      </c>
      <c r="M2184">
        <v>-0.21229999999999999</v>
      </c>
      <c r="N2184">
        <v>0.2233</v>
      </c>
      <c r="O2184">
        <v>2.7099999999999999E-2</v>
      </c>
    </row>
    <row r="2185" spans="1:15">
      <c r="A2185">
        <v>9110</v>
      </c>
      <c r="B2185">
        <v>20231229</v>
      </c>
      <c r="C2185">
        <v>0</v>
      </c>
      <c r="E2185">
        <v>-1.1331242342893203E-2</v>
      </c>
      <c r="F2185">
        <f t="shared" si="34"/>
        <v>-7.7498474187872616E-3</v>
      </c>
      <c r="G2185">
        <v>-0.24985767985889903</v>
      </c>
      <c r="H2185">
        <v>0.30819054869694812</v>
      </c>
      <c r="I2185">
        <v>-0.36953759390255969</v>
      </c>
      <c r="J2185">
        <v>-0.20377495502156448</v>
      </c>
      <c r="K2185">
        <v>0.68393625202516806</v>
      </c>
      <c r="L2185">
        <v>0.1119</v>
      </c>
      <c r="M2185">
        <v>0.28799999999999998</v>
      </c>
      <c r="N2185">
        <v>2.9899999999999999E-2</v>
      </c>
      <c r="O2185">
        <v>-1.4E-2</v>
      </c>
    </row>
    <row r="2186" spans="1:15">
      <c r="A2186">
        <v>9110</v>
      </c>
      <c r="B2186">
        <v>20240102</v>
      </c>
      <c r="C2186">
        <v>1.5625</v>
      </c>
      <c r="E2186">
        <v>-1.1331242342893203E-2</v>
      </c>
      <c r="F2186">
        <f t="shared" si="34"/>
        <v>9.0332305501423862E-3</v>
      </c>
      <c r="G2186">
        <v>-0.22775394442927033</v>
      </c>
      <c r="H2186">
        <v>0.37136423507104543</v>
      </c>
      <c r="I2186">
        <v>-1.0101755682676636</v>
      </c>
      <c r="J2186">
        <v>-0.20308560602900794</v>
      </c>
      <c r="K2186">
        <v>-0.79719683656822526</v>
      </c>
      <c r="L2186">
        <v>-0.42980000000000002</v>
      </c>
      <c r="M2186">
        <v>-0.48649999999999999</v>
      </c>
      <c r="N2186">
        <v>0.14710000000000001</v>
      </c>
      <c r="O2186">
        <v>2.53E-2</v>
      </c>
    </row>
    <row r="2187" spans="1:15">
      <c r="A2187">
        <v>9110</v>
      </c>
      <c r="B2187">
        <v>20240103</v>
      </c>
      <c r="C2187">
        <v>0.69930000000000003</v>
      </c>
      <c r="E2187">
        <v>-1.1331242342893203E-2</v>
      </c>
      <c r="F2187">
        <f t="shared" si="34"/>
        <v>9.0332305501423862E-3</v>
      </c>
      <c r="G2187">
        <v>-0.15798070728996047</v>
      </c>
      <c r="H2187">
        <v>0.38582218458558171</v>
      </c>
      <c r="I2187">
        <v>-1.0101755682676636</v>
      </c>
      <c r="J2187">
        <v>-0.19351128088918976</v>
      </c>
      <c r="K2187">
        <v>-0.79719683656822526</v>
      </c>
      <c r="L2187">
        <v>-1.6547000000000001</v>
      </c>
      <c r="M2187">
        <v>-0.1963</v>
      </c>
      <c r="N2187">
        <v>0.54920000000000002</v>
      </c>
      <c r="O2187">
        <v>-0.1095</v>
      </c>
    </row>
    <row r="2188" spans="1:15">
      <c r="A2188">
        <v>9110</v>
      </c>
      <c r="B2188">
        <v>20240104</v>
      </c>
      <c r="C2188">
        <v>-0.1389</v>
      </c>
      <c r="E2188">
        <v>-1.1331242342893203E-2</v>
      </c>
      <c r="F2188">
        <f t="shared" si="34"/>
        <v>9.0332305501423862E-3</v>
      </c>
      <c r="G2188">
        <v>-0.13614328192574898</v>
      </c>
      <c r="H2188">
        <v>0.27146379792554309</v>
      </c>
      <c r="I2188">
        <v>-1.0101755682676636</v>
      </c>
      <c r="J2188">
        <v>-0.1959778823267197</v>
      </c>
      <c r="K2188">
        <v>-0.79719683656822526</v>
      </c>
      <c r="L2188">
        <v>1.2800000000000001E-2</v>
      </c>
      <c r="M2188">
        <v>-0.49030000000000001</v>
      </c>
      <c r="N2188">
        <v>-0.4168</v>
      </c>
      <c r="O2188">
        <v>-0.2341</v>
      </c>
    </row>
    <row r="2189" spans="1:15">
      <c r="A2189">
        <v>9110</v>
      </c>
      <c r="B2189">
        <v>20240105</v>
      </c>
      <c r="C2189">
        <v>-0.55630000000000002</v>
      </c>
      <c r="E2189">
        <v>-1.1331242342893203E-2</v>
      </c>
      <c r="F2189">
        <f t="shared" si="34"/>
        <v>9.0332305501423862E-3</v>
      </c>
      <c r="G2189">
        <v>-0.13720852218741783</v>
      </c>
      <c r="H2189">
        <v>0.38007001004181573</v>
      </c>
      <c r="I2189">
        <v>-1.0101755682676636</v>
      </c>
      <c r="J2189">
        <v>-0.23219325535062393</v>
      </c>
      <c r="K2189">
        <v>-0.79719683656822526</v>
      </c>
      <c r="L2189">
        <v>-0.18890000000000001</v>
      </c>
      <c r="M2189">
        <v>-2.1499999999999998E-2</v>
      </c>
      <c r="N2189">
        <v>0.18770000000000001</v>
      </c>
      <c r="O2189">
        <v>0.2339</v>
      </c>
    </row>
    <row r="2190" spans="1:15">
      <c r="A2190">
        <v>9110</v>
      </c>
      <c r="B2190">
        <v>20240108</v>
      </c>
      <c r="C2190">
        <v>0</v>
      </c>
      <c r="E2190">
        <v>-1.1331242342893203E-2</v>
      </c>
      <c r="F2190">
        <f t="shared" si="34"/>
        <v>9.0332305501423862E-3</v>
      </c>
      <c r="G2190">
        <v>-0.13294756114074241</v>
      </c>
      <c r="H2190">
        <v>0.38128173061885884</v>
      </c>
      <c r="I2190">
        <v>-1.0101755682676636</v>
      </c>
      <c r="J2190">
        <v>-0.23881684433596156</v>
      </c>
      <c r="K2190">
        <v>-0.79719683656822526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</row>
    <row r="2191" spans="1:15">
      <c r="A2191">
        <v>9110</v>
      </c>
      <c r="B2191">
        <v>20240109</v>
      </c>
      <c r="C2191">
        <v>-0.1399</v>
      </c>
      <c r="E2191">
        <v>-1.1331242342893203E-2</v>
      </c>
      <c r="F2191">
        <f t="shared" si="34"/>
        <v>9.0332305501423862E-3</v>
      </c>
      <c r="G2191">
        <v>-0.16197535827121867</v>
      </c>
      <c r="H2191">
        <v>0.34969041352801666</v>
      </c>
      <c r="I2191">
        <v>-1.0101755682676636</v>
      </c>
      <c r="J2191">
        <v>-0.21825956131252042</v>
      </c>
      <c r="K2191">
        <v>-0.79719683656822526</v>
      </c>
      <c r="L2191">
        <v>-0.2152</v>
      </c>
      <c r="M2191">
        <v>0.84909999999999997</v>
      </c>
      <c r="N2191">
        <v>3.8300000000000001E-2</v>
      </c>
      <c r="O2191">
        <v>0.2384</v>
      </c>
    </row>
    <row r="2192" spans="1:15">
      <c r="A2192">
        <v>9110</v>
      </c>
      <c r="B2192">
        <v>20240110</v>
      </c>
      <c r="C2192">
        <v>-0.56020000000000003</v>
      </c>
      <c r="E2192">
        <v>-1.1331242342893203E-2</v>
      </c>
      <c r="F2192">
        <f t="shared" si="34"/>
        <v>9.0332305501423862E-3</v>
      </c>
      <c r="G2192">
        <v>-0.19686197684087359</v>
      </c>
      <c r="H2192">
        <v>0.28466674121204333</v>
      </c>
      <c r="I2192">
        <v>-1.0101755682676636</v>
      </c>
      <c r="J2192">
        <v>-0.19394059296087487</v>
      </c>
      <c r="K2192">
        <v>-0.79719683656822526</v>
      </c>
      <c r="L2192">
        <v>-0.40450000000000003</v>
      </c>
      <c r="M2192">
        <v>0.5343</v>
      </c>
      <c r="N2192">
        <v>-4.3099999999999999E-2</v>
      </c>
      <c r="O2192">
        <v>-4.2799999999999998E-2</v>
      </c>
    </row>
    <row r="2193" spans="1:15">
      <c r="A2193">
        <v>9110</v>
      </c>
      <c r="B2193">
        <v>20240111</v>
      </c>
      <c r="C2193">
        <v>0.42249999999999999</v>
      </c>
      <c r="E2193">
        <v>-1.1331242342893203E-2</v>
      </c>
      <c r="F2193">
        <f t="shared" si="34"/>
        <v>9.0332305501423862E-3</v>
      </c>
      <c r="G2193">
        <v>-0.20005769762588016</v>
      </c>
      <c r="H2193">
        <v>0.27351493707350089</v>
      </c>
      <c r="I2193">
        <v>-1.0101755682676636</v>
      </c>
      <c r="J2193">
        <v>-0.19324121871275626</v>
      </c>
      <c r="K2193">
        <v>-0.79719683656822526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</row>
    <row r="2194" spans="1:15">
      <c r="A2194">
        <v>9110</v>
      </c>
      <c r="B2194">
        <v>20240112</v>
      </c>
      <c r="C2194">
        <v>-0.42080000000000001</v>
      </c>
      <c r="E2194">
        <v>-1.1331242342893203E-2</v>
      </c>
      <c r="F2194">
        <f t="shared" si="34"/>
        <v>9.0332305501423862E-3</v>
      </c>
      <c r="G2194">
        <v>-0.21470475122382687</v>
      </c>
      <c r="H2194">
        <v>0.29814155023727507</v>
      </c>
      <c r="I2194">
        <v>-1.0101755682676636</v>
      </c>
      <c r="J2194">
        <v>-0.18634419246319647</v>
      </c>
      <c r="K2194">
        <v>-0.79719683656822526</v>
      </c>
      <c r="L2194">
        <v>-0.19500000000000001</v>
      </c>
      <c r="M2194">
        <v>-0.31290000000000001</v>
      </c>
      <c r="N2194">
        <v>-0.1028</v>
      </c>
      <c r="O2194">
        <v>-0.1447</v>
      </c>
    </row>
    <row r="2195" spans="1:15">
      <c r="A2195">
        <v>9110</v>
      </c>
      <c r="B2195">
        <v>20240115</v>
      </c>
      <c r="C2195">
        <v>0.84509999999999996</v>
      </c>
      <c r="E2195">
        <v>-1.1331242342893203E-2</v>
      </c>
      <c r="F2195">
        <f t="shared" si="34"/>
        <v>9.0332305501423862E-3</v>
      </c>
      <c r="G2195">
        <v>-0.20165555801838345</v>
      </c>
      <c r="H2195">
        <v>0.39134918464655755</v>
      </c>
      <c r="I2195">
        <v>-1.0101755682676636</v>
      </c>
      <c r="J2195">
        <v>-0.2046853291389</v>
      </c>
      <c r="K2195">
        <v>-0.79719683656822526</v>
      </c>
      <c r="L2195">
        <v>0.1925</v>
      </c>
      <c r="M2195">
        <v>1.0969</v>
      </c>
      <c r="N2195">
        <v>-3.0599999999999999E-2</v>
      </c>
      <c r="O2195">
        <v>-0.1845</v>
      </c>
    </row>
    <row r="2196" spans="1:15">
      <c r="A2196">
        <v>9110</v>
      </c>
      <c r="B2196">
        <v>20240116</v>
      </c>
      <c r="C2196">
        <v>0.13969999999999999</v>
      </c>
      <c r="E2196">
        <v>-1.1331242342893203E-2</v>
      </c>
      <c r="F2196">
        <f t="shared" si="34"/>
        <v>9.0332305501423862E-3</v>
      </c>
      <c r="G2196">
        <v>-0.241069447700131</v>
      </c>
      <c r="H2196">
        <v>0.39283213391495198</v>
      </c>
      <c r="I2196">
        <v>-1.0101755682676636</v>
      </c>
      <c r="J2196">
        <v>-0.22979534421831957</v>
      </c>
      <c r="K2196">
        <v>-0.79719683656822526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</row>
    <row r="2197" spans="1:15">
      <c r="A2197">
        <v>9110</v>
      </c>
      <c r="B2197">
        <v>20240117</v>
      </c>
      <c r="C2197">
        <v>0</v>
      </c>
      <c r="E2197">
        <v>-1.1331242342893203E-2</v>
      </c>
      <c r="F2197">
        <f t="shared" si="34"/>
        <v>9.0332305501423862E-3</v>
      </c>
      <c r="G2197">
        <v>-0.26423842339142856</v>
      </c>
      <c r="H2197">
        <v>0.36854409721434772</v>
      </c>
      <c r="I2197">
        <v>-1.0101755682676636</v>
      </c>
      <c r="J2197">
        <v>-0.21540709816006212</v>
      </c>
      <c r="K2197">
        <v>-0.79719683656822526</v>
      </c>
      <c r="L2197">
        <v>-1.0770999999999999</v>
      </c>
      <c r="M2197">
        <v>0.16900000000000001</v>
      </c>
      <c r="N2197">
        <v>0.10489999999999999</v>
      </c>
      <c r="O2197">
        <v>0.1072</v>
      </c>
    </row>
    <row r="2198" spans="1:15">
      <c r="A2198">
        <v>9110</v>
      </c>
      <c r="B2198">
        <v>20240118</v>
      </c>
      <c r="C2198">
        <v>-0.69740000000000002</v>
      </c>
      <c r="E2198">
        <v>-1.1331242342893203E-2</v>
      </c>
      <c r="F2198">
        <f t="shared" si="34"/>
        <v>9.0332305501423862E-3</v>
      </c>
      <c r="G2198">
        <v>-0.29939135202650069</v>
      </c>
      <c r="H2198">
        <v>0.48103217067703036</v>
      </c>
      <c r="I2198">
        <v>-1.0101755682676636</v>
      </c>
      <c r="J2198">
        <v>-0.20505052744402133</v>
      </c>
      <c r="K2198">
        <v>-0.79719683656822526</v>
      </c>
      <c r="L2198">
        <v>0.3775</v>
      </c>
      <c r="M2198">
        <v>-6.3200000000000006E-2</v>
      </c>
      <c r="N2198">
        <v>-0.36520000000000002</v>
      </c>
      <c r="O2198">
        <v>-5.8200000000000002E-2</v>
      </c>
    </row>
    <row r="2199" spans="1:15">
      <c r="A2199">
        <v>9110</v>
      </c>
      <c r="B2199">
        <v>20240119</v>
      </c>
      <c r="C2199">
        <v>-0.42130000000000001</v>
      </c>
      <c r="E2199">
        <v>-1.1331242342893203E-2</v>
      </c>
      <c r="F2199">
        <f t="shared" si="34"/>
        <v>9.0332305501423862E-3</v>
      </c>
      <c r="G2199">
        <v>-0.27888547698937527</v>
      </c>
      <c r="H2199">
        <v>0.51347582040811368</v>
      </c>
      <c r="I2199">
        <v>-1.0101755682676636</v>
      </c>
      <c r="J2199">
        <v>-0.20106750107155524</v>
      </c>
      <c r="K2199">
        <v>-0.79719683656822526</v>
      </c>
      <c r="L2199">
        <v>2.6461000000000001</v>
      </c>
      <c r="M2199">
        <v>1.0742</v>
      </c>
      <c r="N2199">
        <v>-0.7772</v>
      </c>
      <c r="O2199">
        <v>-0.183</v>
      </c>
    </row>
    <row r="2200" spans="1:15">
      <c r="A2200">
        <v>9110</v>
      </c>
      <c r="B2200">
        <v>20240122</v>
      </c>
      <c r="C2200">
        <v>-0.56420000000000003</v>
      </c>
      <c r="E2200">
        <v>-1.1331242342893203E-2</v>
      </c>
      <c r="F2200">
        <f t="shared" si="34"/>
        <v>9.0332305501423862E-3</v>
      </c>
      <c r="G2200">
        <v>-0.24533040874680639</v>
      </c>
      <c r="H2200">
        <v>0.51278824565405223</v>
      </c>
      <c r="I2200">
        <v>-1.0101755682676636</v>
      </c>
      <c r="J2200">
        <v>-0.19734256008562182</v>
      </c>
      <c r="K2200">
        <v>-0.79719683656822526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</row>
    <row r="2201" spans="1:15">
      <c r="A2201">
        <v>9110</v>
      </c>
      <c r="B2201">
        <v>20240123</v>
      </c>
      <c r="C2201">
        <v>-0.42549999999999999</v>
      </c>
      <c r="E2201">
        <v>-1.1331242342893203E-2</v>
      </c>
      <c r="F2201">
        <f t="shared" si="34"/>
        <v>9.0332305501423862E-3</v>
      </c>
      <c r="G2201">
        <v>-0.21257427070048918</v>
      </c>
      <c r="H2201">
        <v>0.54929372978575941</v>
      </c>
      <c r="I2201">
        <v>-1.0101755682676636</v>
      </c>
      <c r="J2201">
        <v>-0.21122443919994963</v>
      </c>
      <c r="K2201">
        <v>-0.79719683656822526</v>
      </c>
      <c r="L2201">
        <v>0.33050000000000002</v>
      </c>
      <c r="M2201">
        <v>-0.3327</v>
      </c>
      <c r="N2201">
        <v>0.14380000000000001</v>
      </c>
      <c r="O2201">
        <v>0.17710000000000001</v>
      </c>
    </row>
    <row r="2202" spans="1:15">
      <c r="A2202">
        <v>9110</v>
      </c>
      <c r="B2202">
        <v>20240124</v>
      </c>
      <c r="C2202">
        <v>1.1395999999999999</v>
      </c>
      <c r="E2202">
        <v>-1.1331242342893203E-2</v>
      </c>
      <c r="F2202">
        <f t="shared" si="34"/>
        <v>9.0332305501423862E-3</v>
      </c>
      <c r="G2202">
        <v>-0.18700850442043671</v>
      </c>
      <c r="H2202">
        <v>0.56516720676930543</v>
      </c>
      <c r="I2202">
        <v>-1.0101755682676636</v>
      </c>
      <c r="J2202">
        <v>-0.20904497722711876</v>
      </c>
      <c r="K2202">
        <v>-0.79719683656822526</v>
      </c>
      <c r="L2202">
        <v>-8.0999999999999996E-3</v>
      </c>
      <c r="M2202">
        <v>-0.1963</v>
      </c>
      <c r="N2202">
        <v>0.19350000000000001</v>
      </c>
      <c r="O2202">
        <v>3.78E-2</v>
      </c>
    </row>
    <row r="2203" spans="1:15">
      <c r="A2203">
        <v>9110</v>
      </c>
      <c r="B2203">
        <v>20240125</v>
      </c>
      <c r="C2203">
        <v>5.0704000000000002</v>
      </c>
      <c r="E2203">
        <v>-1.1331242342893203E-2</v>
      </c>
      <c r="F2203">
        <f t="shared" si="34"/>
        <v>9.0332305501423862E-3</v>
      </c>
      <c r="G2203">
        <v>-0.11643633708487519</v>
      </c>
      <c r="H2203">
        <v>0.64169915481807771</v>
      </c>
      <c r="I2203">
        <v>-1.0101755682676636</v>
      </c>
      <c r="J2203">
        <v>-0.21276561260643051</v>
      </c>
      <c r="K2203">
        <v>-0.79719683656822526</v>
      </c>
      <c r="L2203">
        <v>0.70720000000000005</v>
      </c>
      <c r="M2203">
        <v>-0.1241</v>
      </c>
      <c r="N2203">
        <v>-0.1721</v>
      </c>
      <c r="O2203">
        <v>6.7400000000000002E-2</v>
      </c>
    </row>
    <row r="2204" spans="1:15">
      <c r="A2204">
        <v>9110</v>
      </c>
      <c r="B2204">
        <v>20240126</v>
      </c>
      <c r="C2204">
        <v>-0.67020000000000002</v>
      </c>
      <c r="E2204">
        <v>-1.1331242342893203E-2</v>
      </c>
      <c r="F2204">
        <f t="shared" si="34"/>
        <v>9.0332305501423862E-3</v>
      </c>
      <c r="G2204">
        <v>-1.2841721637579245E-2</v>
      </c>
      <c r="H2204">
        <v>0.93647466677271585</v>
      </c>
      <c r="I2204">
        <v>-1.0101755682676636</v>
      </c>
      <c r="J2204">
        <v>-0.10522992691297997</v>
      </c>
      <c r="K2204">
        <v>-0.79719683656822526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</row>
    <row r="2205" spans="1:15">
      <c r="A2205">
        <v>9110</v>
      </c>
      <c r="B2205">
        <v>20240129</v>
      </c>
      <c r="C2205">
        <v>-0.13500000000000001</v>
      </c>
      <c r="E2205">
        <v>-1.1331242342893203E-2</v>
      </c>
      <c r="F2205">
        <f t="shared" si="34"/>
        <v>9.0332305501423862E-3</v>
      </c>
      <c r="G2205">
        <v>-3.5208693479767809E-3</v>
      </c>
      <c r="H2205">
        <v>0.90816266417070468</v>
      </c>
      <c r="I2205">
        <v>-1.0101755682676636</v>
      </c>
      <c r="J2205">
        <v>-0.10805328993794773</v>
      </c>
      <c r="K2205">
        <v>-0.79719683656822526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</row>
    <row r="2206" spans="1:15">
      <c r="A2206">
        <v>9110</v>
      </c>
      <c r="B2206">
        <v>20240130</v>
      </c>
      <c r="C2206">
        <v>-0.1351</v>
      </c>
      <c r="E2206">
        <v>-1.1331242342893203E-2</v>
      </c>
      <c r="F2206">
        <f t="shared" si="34"/>
        <v>9.0332305501423862E-3</v>
      </c>
      <c r="G2206">
        <v>-6.2109083739763697E-2</v>
      </c>
      <c r="H2206">
        <v>0.75157751392780248</v>
      </c>
      <c r="I2206">
        <v>-1.0101755682676636</v>
      </c>
      <c r="J2206">
        <v>-0.23760254287590366</v>
      </c>
      <c r="K2206">
        <v>-0.79719683656822526</v>
      </c>
      <c r="L2206">
        <v>-0.47710000000000002</v>
      </c>
      <c r="M2206">
        <v>1.3444</v>
      </c>
      <c r="N2206">
        <v>-0.63200000000000001</v>
      </c>
      <c r="O2206">
        <v>-0.44479999999999997</v>
      </c>
    </row>
    <row r="2207" spans="1:15">
      <c r="A2207">
        <v>9110</v>
      </c>
      <c r="B2207">
        <v>20240131</v>
      </c>
      <c r="C2207">
        <v>0</v>
      </c>
      <c r="E2207">
        <v>-1.1331242342893203E-2</v>
      </c>
      <c r="F2207">
        <f t="shared" si="34"/>
        <v>9.0332305501423862E-3</v>
      </c>
      <c r="G2207">
        <v>-3.1217116151366957E-2</v>
      </c>
      <c r="H2207">
        <v>0.77584108217843206</v>
      </c>
      <c r="I2207">
        <v>-1.0101755682676636</v>
      </c>
      <c r="J2207">
        <v>-0.23067307150980421</v>
      </c>
      <c r="K2207">
        <v>-0.79719683656822526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</row>
    <row r="2208" spans="1:15">
      <c r="A2208">
        <v>9110</v>
      </c>
      <c r="B2208">
        <v>20240201</v>
      </c>
      <c r="C2208">
        <v>-0.40600000000000003</v>
      </c>
      <c r="E2208">
        <v>-1.1331242342893203E-2</v>
      </c>
      <c r="F2208">
        <f t="shared" si="34"/>
        <v>9.0332305501423862E-3</v>
      </c>
      <c r="G2208">
        <v>-8.5807605909038326E-3</v>
      </c>
      <c r="H2208">
        <v>0.83558150998514602</v>
      </c>
      <c r="I2208">
        <v>-1.0101755682676636</v>
      </c>
      <c r="J2208">
        <v>-0.4547951077338192</v>
      </c>
      <c r="K2208">
        <v>-0.79719683656822526</v>
      </c>
      <c r="L2208">
        <v>0.43390000000000001</v>
      </c>
      <c r="M2208">
        <v>-0.51490000000000002</v>
      </c>
      <c r="N2208">
        <v>0.51239999999999997</v>
      </c>
      <c r="O2208">
        <v>0.2009</v>
      </c>
    </row>
    <row r="2209" spans="1:15">
      <c r="A2209">
        <v>9110</v>
      </c>
      <c r="B2209">
        <v>20240202</v>
      </c>
      <c r="C2209">
        <v>-0.2717</v>
      </c>
      <c r="E2209">
        <v>-1.1331242342893203E-2</v>
      </c>
      <c r="F2209">
        <f t="shared" si="34"/>
        <v>9.0332305501423862E-3</v>
      </c>
      <c r="G2209">
        <v>-7.7818303946521929E-3</v>
      </c>
      <c r="H2209">
        <v>0.8520932688419306</v>
      </c>
      <c r="I2209">
        <v>-1.0101755682676636</v>
      </c>
      <c r="J2209">
        <v>-0.46733620881630256</v>
      </c>
      <c r="K2209">
        <v>-0.79719683656822526</v>
      </c>
      <c r="L2209">
        <v>0.50180000000000002</v>
      </c>
      <c r="M2209">
        <v>0.9083</v>
      </c>
      <c r="N2209">
        <v>-0.66490000000000005</v>
      </c>
      <c r="O2209">
        <v>-0.40450000000000003</v>
      </c>
    </row>
    <row r="2210" spans="1:15">
      <c r="A2210">
        <v>9110</v>
      </c>
      <c r="B2210">
        <v>20240205</v>
      </c>
      <c r="C2210">
        <v>0.68120000000000003</v>
      </c>
      <c r="E2210">
        <v>-1.1331242342893203E-2</v>
      </c>
      <c r="F2210">
        <f t="shared" si="34"/>
        <v>9.0332305501423862E-3</v>
      </c>
      <c r="G2210">
        <v>-5.6513498713144867E-3</v>
      </c>
      <c r="H2210">
        <v>0.86703038775249786</v>
      </c>
      <c r="I2210">
        <v>-1.0101755682676636</v>
      </c>
      <c r="J2210">
        <v>-0.52316862441815393</v>
      </c>
      <c r="K2210">
        <v>-0.79719683656822526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</row>
    <row r="2211" spans="1:15">
      <c r="A2211">
        <v>9110</v>
      </c>
      <c r="B2211">
        <v>20240215</v>
      </c>
      <c r="C2211">
        <v>0.40600000000000003</v>
      </c>
      <c r="E2211">
        <v>-1.1331242342893203E-2</v>
      </c>
      <c r="F2211">
        <f t="shared" si="34"/>
        <v>9.0332305501423862E-3</v>
      </c>
      <c r="G2211">
        <v>4.5746492754207668E-2</v>
      </c>
      <c r="H2211">
        <v>1.0288466051218141</v>
      </c>
      <c r="I2211">
        <v>-1.0101755682676636</v>
      </c>
      <c r="J2211">
        <v>-0.52176897077524276</v>
      </c>
      <c r="K2211">
        <v>-0.79719683656822526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</row>
    <row r="2212" spans="1:15">
      <c r="A2212">
        <v>9110</v>
      </c>
      <c r="B2212">
        <v>20240216</v>
      </c>
      <c r="C2212">
        <v>3.2345000000000002</v>
      </c>
      <c r="E2212">
        <v>-1.1331242342893203E-2</v>
      </c>
      <c r="F2212">
        <f t="shared" si="34"/>
        <v>9.0332305501423862E-3</v>
      </c>
      <c r="G2212">
        <v>6.6784987922167513E-2</v>
      </c>
      <c r="H2212">
        <v>0.9767914360471458</v>
      </c>
      <c r="I2212">
        <v>-1.0101755682676636</v>
      </c>
      <c r="J2212">
        <v>-0.51464798134672718</v>
      </c>
      <c r="K2212">
        <v>-0.79719683656822526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</row>
    <row r="2213" spans="1:15">
      <c r="A2213">
        <v>9110</v>
      </c>
      <c r="B2213">
        <v>20240219</v>
      </c>
      <c r="C2213">
        <v>-0.7833</v>
      </c>
      <c r="E2213">
        <v>-1.1331242342893203E-2</v>
      </c>
      <c r="F2213">
        <f t="shared" si="34"/>
        <v>9.0332305501423862E-3</v>
      </c>
      <c r="G2213">
        <v>0.10007374609931917</v>
      </c>
      <c r="H2213">
        <v>1.0138112252604172</v>
      </c>
      <c r="I2213">
        <v>-1.0101755682676636</v>
      </c>
      <c r="J2213">
        <v>-0.53639452814166433</v>
      </c>
      <c r="K2213">
        <v>-0.79719683656822526</v>
      </c>
      <c r="L2213">
        <v>0.152</v>
      </c>
      <c r="M2213">
        <v>-0.82399999999999995</v>
      </c>
      <c r="N2213">
        <v>0.48270000000000002</v>
      </c>
      <c r="O2213">
        <v>0.28939999999999999</v>
      </c>
    </row>
    <row r="2214" spans="1:15">
      <c r="A2214">
        <v>9110</v>
      </c>
      <c r="B2214">
        <v>20240220</v>
      </c>
      <c r="C2214">
        <v>0.52629999999999999</v>
      </c>
      <c r="E2214">
        <v>-1.1331242342893203E-2</v>
      </c>
      <c r="F2214">
        <f t="shared" si="34"/>
        <v>9.0332305501423862E-3</v>
      </c>
      <c r="G2214">
        <v>0.15812934036027165</v>
      </c>
      <c r="H2214">
        <v>0.95472200987867395</v>
      </c>
      <c r="I2214">
        <v>-1.0101755682676636</v>
      </c>
      <c r="J2214">
        <v>-0.52271033259912925</v>
      </c>
      <c r="K2214">
        <v>-0.79719683656822526</v>
      </c>
      <c r="L2214">
        <v>0.62150000000000005</v>
      </c>
      <c r="M2214">
        <v>0.1487</v>
      </c>
      <c r="N2214">
        <v>-0.34810000000000002</v>
      </c>
      <c r="O2214">
        <v>-0.39839999999999998</v>
      </c>
    </row>
    <row r="2215" spans="1:15">
      <c r="A2215">
        <v>9110</v>
      </c>
      <c r="B2215">
        <v>20240221</v>
      </c>
      <c r="C2215">
        <v>0.65449999999999997</v>
      </c>
      <c r="E2215">
        <v>-1.1331242342893203E-2</v>
      </c>
      <c r="F2215">
        <f t="shared" si="34"/>
        <v>9.0332305501423862E-3</v>
      </c>
      <c r="G2215">
        <v>0.16558602219195362</v>
      </c>
      <c r="H2215">
        <v>1.0054741140669483</v>
      </c>
      <c r="I2215">
        <v>-1.0101755682676636</v>
      </c>
      <c r="J2215">
        <v>-0.52747974129812003</v>
      </c>
      <c r="K2215">
        <v>-0.79719683656822526</v>
      </c>
      <c r="L2215">
        <v>-0.41789999999999999</v>
      </c>
      <c r="M2215">
        <v>-6.2E-2</v>
      </c>
      <c r="N2215">
        <v>-2.4899999999999999E-2</v>
      </c>
      <c r="O2215">
        <v>0.56320000000000003</v>
      </c>
    </row>
    <row r="2216" spans="1:15">
      <c r="A2216">
        <v>9110</v>
      </c>
      <c r="B2216">
        <v>20240222</v>
      </c>
      <c r="C2216">
        <v>0.13</v>
      </c>
      <c r="E2216">
        <v>-1.1331242342893203E-2</v>
      </c>
      <c r="F2216">
        <f t="shared" si="34"/>
        <v>9.0332305501423862E-3</v>
      </c>
      <c r="G2216">
        <v>9.7410645445147034E-2</v>
      </c>
      <c r="H2216">
        <v>0.8829864658399238</v>
      </c>
      <c r="I2216">
        <v>-1.0101755682676636</v>
      </c>
      <c r="J2216">
        <v>-0.45289611320875811</v>
      </c>
      <c r="K2216">
        <v>-0.79719683656822526</v>
      </c>
      <c r="L2216">
        <v>0.9294</v>
      </c>
      <c r="M2216">
        <v>1.1294</v>
      </c>
      <c r="N2216">
        <v>-0.77080000000000004</v>
      </c>
      <c r="O2216">
        <v>-0.83809999999999996</v>
      </c>
    </row>
    <row r="2217" spans="1:15">
      <c r="A2217">
        <v>9110</v>
      </c>
      <c r="B2217">
        <v>20240223</v>
      </c>
      <c r="C2217">
        <v>-0.7792</v>
      </c>
      <c r="E2217">
        <v>-1.1331242342893203E-2</v>
      </c>
      <c r="F2217">
        <f t="shared" si="34"/>
        <v>9.0332305501423862E-3</v>
      </c>
      <c r="G2217">
        <v>8.5160382435955223E-2</v>
      </c>
      <c r="H2217">
        <v>0.92566122223929892</v>
      </c>
      <c r="I2217">
        <v>-1.0101755682676636</v>
      </c>
      <c r="J2217">
        <v>-0.50915741433855422</v>
      </c>
      <c r="K2217">
        <v>-0.79719683656822526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</row>
    <row r="2218" spans="1:15">
      <c r="A2218">
        <v>9110</v>
      </c>
      <c r="B2218">
        <v>20240226</v>
      </c>
      <c r="C2218">
        <v>1.1779999999999999</v>
      </c>
      <c r="E2218">
        <v>-1.1331242342893203E-2</v>
      </c>
      <c r="F2218">
        <f t="shared" si="34"/>
        <v>9.0332305501423862E-3</v>
      </c>
      <c r="G2218">
        <v>0.11019352858517327</v>
      </c>
      <c r="H2218">
        <v>0.82970720520097896</v>
      </c>
      <c r="I2218">
        <v>-1.0101755682676636</v>
      </c>
      <c r="J2218">
        <v>-0.5096908657554966</v>
      </c>
      <c r="K2218">
        <v>-0.79719683656822526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</row>
    <row r="2219" spans="1:15">
      <c r="A2219">
        <v>9110</v>
      </c>
      <c r="B2219">
        <v>20240227</v>
      </c>
      <c r="C2219">
        <v>0.7762</v>
      </c>
      <c r="E2219">
        <v>-1.1331242342893203E-2</v>
      </c>
      <c r="F2219">
        <f t="shared" si="34"/>
        <v>9.0332305501423862E-3</v>
      </c>
      <c r="G2219">
        <v>0.10300315681890852</v>
      </c>
      <c r="H2219">
        <v>0.82542675142982846</v>
      </c>
      <c r="I2219">
        <v>-1.0101755682676636</v>
      </c>
      <c r="J2219">
        <v>-0.50743945671629664</v>
      </c>
      <c r="K2219">
        <v>-0.79719683656822526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</row>
    <row r="2220" spans="1:15">
      <c r="A2220">
        <v>9110</v>
      </c>
      <c r="B2220">
        <v>20240229</v>
      </c>
      <c r="C2220">
        <v>0.12839999999999999</v>
      </c>
      <c r="E2220">
        <v>-1.1331242342893203E-2</v>
      </c>
      <c r="F2220">
        <f t="shared" si="34"/>
        <v>9.0332305501423862E-3</v>
      </c>
      <c r="G2220">
        <v>6.7583918118419156E-2</v>
      </c>
      <c r="H2220">
        <v>0.66296944660126222</v>
      </c>
      <c r="I2220">
        <v>-1.0101755682676636</v>
      </c>
      <c r="J2220">
        <v>-0.48947228756129085</v>
      </c>
      <c r="K2220">
        <v>-0.79719683656822526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</row>
    <row r="2221" spans="1:15">
      <c r="A2221">
        <v>9110</v>
      </c>
      <c r="B2221">
        <v>20240301</v>
      </c>
      <c r="C2221">
        <v>1.9231</v>
      </c>
      <c r="E2221">
        <v>-1.1331242342893203E-2</v>
      </c>
      <c r="F2221">
        <f t="shared" si="34"/>
        <v>9.0332305501423862E-3</v>
      </c>
      <c r="G2221">
        <v>-1.3903888246390749E-3</v>
      </c>
      <c r="H2221">
        <v>0.61121616233808662</v>
      </c>
      <c r="I2221">
        <v>-1.0101755682676636</v>
      </c>
      <c r="J2221">
        <v>-0.43686880562079683</v>
      </c>
      <c r="K2221">
        <v>-0.79719683656822526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</row>
    <row r="2222" spans="1:15">
      <c r="A2222">
        <v>9110</v>
      </c>
      <c r="B2222">
        <v>20240304</v>
      </c>
      <c r="C2222">
        <v>2.6415000000000002</v>
      </c>
      <c r="E2222">
        <v>-1.1331242342893203E-2</v>
      </c>
      <c r="F2222">
        <f t="shared" si="34"/>
        <v>9.0332305501423862E-3</v>
      </c>
      <c r="G2222">
        <v>4.3882322296287177E-2</v>
      </c>
      <c r="H2222">
        <v>0.67117366209244189</v>
      </c>
      <c r="I2222">
        <v>-1.0101755682676636</v>
      </c>
      <c r="J2222">
        <v>-0.44273640088228233</v>
      </c>
      <c r="K2222">
        <v>-0.79719683656822526</v>
      </c>
      <c r="L2222">
        <v>1.9568000000000001</v>
      </c>
      <c r="M2222">
        <v>1.0668</v>
      </c>
      <c r="N2222">
        <v>-1.8647</v>
      </c>
      <c r="O2222">
        <v>-0.5373</v>
      </c>
    </row>
    <row r="2223" spans="1:15">
      <c r="A2223">
        <v>9110</v>
      </c>
      <c r="B2223">
        <v>20240305</v>
      </c>
      <c r="C2223">
        <v>1.1029</v>
      </c>
      <c r="E2223">
        <v>-1.1331242342893203E-2</v>
      </c>
      <c r="F2223">
        <f t="shared" si="34"/>
        <v>9.0332305501423862E-3</v>
      </c>
      <c r="G2223">
        <v>3.4028849875850288E-2</v>
      </c>
      <c r="H2223">
        <v>0.63942121778488326</v>
      </c>
      <c r="I2223">
        <v>-1.0101755682676636</v>
      </c>
      <c r="J2223">
        <v>-0.44079136176348355</v>
      </c>
      <c r="K2223">
        <v>-0.79719683656822526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</row>
    <row r="2224" spans="1:15">
      <c r="A2224">
        <v>9110</v>
      </c>
      <c r="B2224">
        <v>20240306</v>
      </c>
      <c r="C2224">
        <v>0.60609999999999997</v>
      </c>
      <c r="E2224">
        <v>-1.1331242342893203E-2</v>
      </c>
      <c r="F2224">
        <f t="shared" si="34"/>
        <v>9.0332305501423862E-3</v>
      </c>
      <c r="G2224">
        <v>1.6718695623731426E-2</v>
      </c>
      <c r="H2224">
        <v>0.63883627954406774</v>
      </c>
      <c r="I2224">
        <v>-1.0101755682676636</v>
      </c>
      <c r="J2224">
        <v>-0.44033318091157164</v>
      </c>
      <c r="K2224">
        <v>-0.79719683656822526</v>
      </c>
      <c r="L2224">
        <v>0.57789999999999997</v>
      </c>
      <c r="M2224">
        <v>0.85250000000000004</v>
      </c>
      <c r="N2224">
        <v>-1.0750999999999999</v>
      </c>
      <c r="O2224">
        <v>-0.4622</v>
      </c>
    </row>
    <row r="2225" spans="1:15">
      <c r="A2225">
        <v>9110</v>
      </c>
      <c r="B2225">
        <v>20240307</v>
      </c>
      <c r="C2225">
        <v>0</v>
      </c>
      <c r="E2225">
        <v>-1.1331242342893203E-2</v>
      </c>
      <c r="F2225">
        <f t="shared" si="34"/>
        <v>9.0332305501423862E-3</v>
      </c>
      <c r="G2225">
        <v>2.3379520912019105E-3</v>
      </c>
      <c r="H2225">
        <v>0.65213719240292722</v>
      </c>
      <c r="I2225">
        <v>-1.0101755682676636</v>
      </c>
      <c r="J2225">
        <v>-0.43505800771496689</v>
      </c>
      <c r="K2225">
        <v>-0.79719683656822526</v>
      </c>
      <c r="L2225">
        <v>0.99250000000000005</v>
      </c>
      <c r="M2225">
        <v>-0.32050000000000001</v>
      </c>
      <c r="N2225">
        <v>-0.89019999999999999</v>
      </c>
      <c r="O2225">
        <v>0.1205</v>
      </c>
    </row>
    <row r="2226" spans="1:15">
      <c r="A2226">
        <v>9110</v>
      </c>
      <c r="B2226">
        <v>20240308</v>
      </c>
      <c r="C2226">
        <v>-0.84340000000000004</v>
      </c>
      <c r="E2226">
        <v>-1.1331242342893203E-2</v>
      </c>
      <c r="F2226">
        <f t="shared" si="34"/>
        <v>9.0332305501423862E-3</v>
      </c>
      <c r="G2226">
        <v>-4.0804278506386633E-2</v>
      </c>
      <c r="H2226">
        <v>0.61923398236124061</v>
      </c>
      <c r="I2226">
        <v>-1.0101755682676636</v>
      </c>
      <c r="J2226">
        <v>-0.44111251264987805</v>
      </c>
      <c r="K2226">
        <v>-0.79719683656822526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</row>
    <row r="2227" spans="1:15">
      <c r="A2227">
        <v>9110</v>
      </c>
      <c r="B2227">
        <v>20240311</v>
      </c>
      <c r="C2227">
        <v>1.8226</v>
      </c>
      <c r="E2227">
        <v>-1.1331242342893203E-2</v>
      </c>
      <c r="F2227">
        <f t="shared" si="34"/>
        <v>9.0332305501423862E-3</v>
      </c>
      <c r="G2227">
        <v>-3.5208693479767809E-3</v>
      </c>
      <c r="H2227">
        <v>0.60570798481915811</v>
      </c>
      <c r="I2227">
        <v>-1.0101755682676636</v>
      </c>
      <c r="J2227">
        <v>-0.45164083363976443</v>
      </c>
      <c r="K2227">
        <v>-0.79719683656822526</v>
      </c>
      <c r="L2227">
        <v>-0.31869999999999998</v>
      </c>
      <c r="M2227">
        <v>9.01E-2</v>
      </c>
      <c r="N2227">
        <v>1.5979000000000001</v>
      </c>
      <c r="O2227">
        <v>0.30530000000000002</v>
      </c>
    </row>
    <row r="2228" spans="1:15">
      <c r="A2228">
        <v>9110</v>
      </c>
      <c r="B2228">
        <v>20240312</v>
      </c>
      <c r="C2228">
        <v>0.59670000000000001</v>
      </c>
      <c r="E2228">
        <v>-1.1331242342893203E-2</v>
      </c>
      <c r="F2228">
        <f t="shared" si="34"/>
        <v>9.0332305501423862E-3</v>
      </c>
      <c r="G2228">
        <v>3.0300508960009302E-2</v>
      </c>
      <c r="H2228">
        <v>0.65146321011565833</v>
      </c>
      <c r="I2228">
        <v>-1.0101755682676636</v>
      </c>
      <c r="J2228">
        <v>-0.47498465823746594</v>
      </c>
      <c r="K2228">
        <v>-0.79719683656822526</v>
      </c>
      <c r="L2228">
        <v>0.95340000000000003</v>
      </c>
      <c r="M2228">
        <v>0.48110000000000003</v>
      </c>
      <c r="N2228">
        <v>0.70099999999999996</v>
      </c>
      <c r="O2228">
        <v>-1.04E-2</v>
      </c>
    </row>
    <row r="2229" spans="1:15">
      <c r="A2229">
        <v>9110</v>
      </c>
      <c r="B2229">
        <v>20240313</v>
      </c>
      <c r="C2229">
        <v>1.5421</v>
      </c>
      <c r="E2229">
        <v>-1.1331242342893203E-2</v>
      </c>
      <c r="F2229">
        <f t="shared" si="34"/>
        <v>9.0332305501423862E-3</v>
      </c>
      <c r="G2229">
        <v>1.1658804380804374E-2</v>
      </c>
      <c r="H2229">
        <v>0.61524285757250441</v>
      </c>
      <c r="I2229">
        <v>-1.0101755682676636</v>
      </c>
      <c r="J2229">
        <v>-0.46469090203713159</v>
      </c>
      <c r="K2229">
        <v>-0.79719683656822526</v>
      </c>
      <c r="L2229">
        <v>7.1199999999999999E-2</v>
      </c>
      <c r="M2229">
        <v>-0.44240000000000002</v>
      </c>
      <c r="N2229">
        <v>-0.1052</v>
      </c>
      <c r="O2229">
        <v>0.57210000000000005</v>
      </c>
    </row>
    <row r="2230" spans="1:15">
      <c r="A2230">
        <v>9110</v>
      </c>
      <c r="B2230">
        <v>20240314</v>
      </c>
      <c r="C2230">
        <v>-9.9298999999999999</v>
      </c>
      <c r="E2230">
        <v>-1.1331242342893203E-2</v>
      </c>
      <c r="F2230">
        <f t="shared" si="34"/>
        <v>9.0332305501423862E-3</v>
      </c>
      <c r="G2230">
        <v>-2.3494124254267775E-2</v>
      </c>
      <c r="H2230">
        <v>0.62973164343889365</v>
      </c>
      <c r="I2230">
        <v>-1.0101755682676636</v>
      </c>
      <c r="J2230">
        <v>-0.44499991876779371</v>
      </c>
      <c r="K2230">
        <v>-0.79719683656822526</v>
      </c>
      <c r="L2230">
        <v>5.5100000000000003E-2</v>
      </c>
      <c r="M2230">
        <v>-1.6005</v>
      </c>
      <c r="N2230">
        <v>0.4511</v>
      </c>
      <c r="O2230">
        <v>0.36409999999999998</v>
      </c>
    </row>
    <row r="2231" spans="1:15">
      <c r="A2231">
        <v>9110</v>
      </c>
      <c r="B2231">
        <v>20240315</v>
      </c>
      <c r="C2231">
        <v>-0.12970000000000001</v>
      </c>
      <c r="E2231">
        <v>-1.1331242342893203E-2</v>
      </c>
      <c r="F2231">
        <f t="shared" si="34"/>
        <v>9.0332305501423862E-3</v>
      </c>
      <c r="G2231">
        <v>-1.6037442422585802E-2</v>
      </c>
      <c r="H2231">
        <v>0.62915450984462262</v>
      </c>
      <c r="I2231">
        <v>-1.0101755682676636</v>
      </c>
      <c r="J2231">
        <v>-0.45174016794492561</v>
      </c>
      <c r="K2231">
        <v>-0.79719683656822526</v>
      </c>
      <c r="L2231">
        <v>-1.2968999999999999</v>
      </c>
      <c r="M2231">
        <v>0.2402</v>
      </c>
      <c r="N2231">
        <v>2.1821000000000002</v>
      </c>
      <c r="O2231">
        <v>0.54600000000000004</v>
      </c>
    </row>
    <row r="2232" spans="1:15">
      <c r="A2232">
        <v>9110</v>
      </c>
      <c r="B2232">
        <v>20240318</v>
      </c>
      <c r="C2232">
        <v>0</v>
      </c>
      <c r="E2232">
        <v>-1.1331242342893203E-2</v>
      </c>
      <c r="F2232">
        <f t="shared" si="34"/>
        <v>9.0332305501423862E-3</v>
      </c>
      <c r="G2232">
        <v>2.2044896932075692E-2</v>
      </c>
      <c r="H2232">
        <v>0.67063686216363427</v>
      </c>
      <c r="I2232">
        <v>-1.0101755682676636</v>
      </c>
      <c r="J2232">
        <v>-0.44442080472261564</v>
      </c>
      <c r="K2232">
        <v>-0.79719683656822526</v>
      </c>
      <c r="L2232">
        <v>1.1425000000000001</v>
      </c>
      <c r="M2232">
        <v>1.8219000000000001</v>
      </c>
      <c r="N2232">
        <v>-1.8506</v>
      </c>
      <c r="O2232">
        <v>-0.86739999999999995</v>
      </c>
    </row>
    <row r="2233" spans="1:15">
      <c r="A2233">
        <v>9110</v>
      </c>
      <c r="B2233">
        <v>20240319</v>
      </c>
      <c r="C2233">
        <v>0.51949999999999996</v>
      </c>
      <c r="E2233">
        <v>-1.1331242342893203E-2</v>
      </c>
      <c r="F2233">
        <f t="shared" si="34"/>
        <v>9.0332305501423862E-3</v>
      </c>
      <c r="G2233">
        <v>-5.3850398058972737E-3</v>
      </c>
      <c r="H2233">
        <v>0.61612739171647402</v>
      </c>
      <c r="I2233">
        <v>-1.0101755682676636</v>
      </c>
      <c r="J2233">
        <v>-0.50306801151600289</v>
      </c>
      <c r="K2233">
        <v>-0.79719683656822526</v>
      </c>
      <c r="L2233">
        <v>-0.12</v>
      </c>
      <c r="M2233">
        <v>0.17780000000000001</v>
      </c>
      <c r="N2233">
        <v>0.05</v>
      </c>
      <c r="O2233">
        <v>-0.3795</v>
      </c>
    </row>
    <row r="2234" spans="1:15">
      <c r="A2234">
        <v>9110</v>
      </c>
      <c r="B2234">
        <v>20240320</v>
      </c>
      <c r="C2234">
        <v>0</v>
      </c>
      <c r="E2234">
        <v>-1.1331242342893203E-2</v>
      </c>
      <c r="F2234">
        <f t="shared" si="34"/>
        <v>9.0332305501423862E-3</v>
      </c>
      <c r="G2234">
        <v>-2.3494124254267775E-2</v>
      </c>
      <c r="H2234">
        <v>0.5808511650731546</v>
      </c>
      <c r="I2234">
        <v>-1.0101755682676636</v>
      </c>
      <c r="J2234">
        <v>-0.66873389591464116</v>
      </c>
      <c r="K2234">
        <v>-0.79719683656822526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</row>
    <row r="2235" spans="1:15">
      <c r="A2235">
        <v>9110</v>
      </c>
      <c r="B2235">
        <v>20240321</v>
      </c>
      <c r="C2235">
        <v>-0.64600000000000002</v>
      </c>
      <c r="E2235">
        <v>-1.1331242342893203E-2</v>
      </c>
      <c r="F2235">
        <f t="shared" si="34"/>
        <v>9.0332305501423862E-3</v>
      </c>
      <c r="G2235">
        <v>-2.0564713534678428E-2</v>
      </c>
      <c r="H2235">
        <v>0.59660019708611589</v>
      </c>
      <c r="I2235">
        <v>-1.0101755682676636</v>
      </c>
      <c r="J2235">
        <v>-0.66887766781503277</v>
      </c>
      <c r="K2235">
        <v>-0.79719683656822526</v>
      </c>
      <c r="L2235">
        <v>2.113</v>
      </c>
      <c r="M2235">
        <v>0.41880000000000001</v>
      </c>
      <c r="N2235">
        <v>-0.7006</v>
      </c>
      <c r="O2235">
        <v>-0.34510000000000002</v>
      </c>
    </row>
    <row r="2236" spans="1:15">
      <c r="A2236">
        <v>9110</v>
      </c>
      <c r="B2236">
        <v>20240322</v>
      </c>
      <c r="C2236">
        <v>1.4303999999999999</v>
      </c>
      <c r="E2236">
        <v>-1.1331242342893203E-2</v>
      </c>
      <c r="F2236">
        <f t="shared" si="34"/>
        <v>9.0332305501423862E-3</v>
      </c>
      <c r="G2236">
        <v>-3.1483426216784169E-2</v>
      </c>
      <c r="H2236">
        <v>0.61415545873291622</v>
      </c>
      <c r="I2236">
        <v>-1.0101755682676636</v>
      </c>
      <c r="J2236">
        <v>-0.7416557967292331</v>
      </c>
      <c r="K2236">
        <v>-0.79719683656822526</v>
      </c>
      <c r="L2236">
        <v>0.15260000000000001</v>
      </c>
      <c r="M2236">
        <v>-0.2167</v>
      </c>
      <c r="N2236">
        <v>0.57050000000000001</v>
      </c>
      <c r="O2236">
        <v>-0.45689999999999997</v>
      </c>
    </row>
    <row r="2237" spans="1:15">
      <c r="A2237">
        <v>9110</v>
      </c>
      <c r="B2237">
        <v>20240325</v>
      </c>
      <c r="C2237">
        <v>0</v>
      </c>
      <c r="E2237">
        <v>-1.1331242342893203E-2</v>
      </c>
      <c r="F2237">
        <f t="shared" si="34"/>
        <v>9.0332305501423862E-3</v>
      </c>
      <c r="G2237">
        <v>-3.20160463476186E-2</v>
      </c>
      <c r="H2237">
        <v>0.60794127125465613</v>
      </c>
      <c r="I2237">
        <v>-1.0101755682676636</v>
      </c>
      <c r="J2237">
        <v>-0.75595784725700221</v>
      </c>
      <c r="K2237">
        <v>-0.79719683656822526</v>
      </c>
      <c r="L2237">
        <v>-0.1847</v>
      </c>
      <c r="M2237">
        <v>0.30809999999999998</v>
      </c>
      <c r="N2237">
        <v>-9.3200000000000005E-2</v>
      </c>
      <c r="O2237">
        <v>-0.1656</v>
      </c>
    </row>
    <row r="2238" spans="1:15">
      <c r="A2238">
        <v>9110</v>
      </c>
      <c r="B2238">
        <v>20240326</v>
      </c>
      <c r="C2238">
        <v>0</v>
      </c>
      <c r="E2238">
        <v>-1.1331242342893203E-2</v>
      </c>
      <c r="F2238">
        <f t="shared" si="34"/>
        <v>9.0332305501423862E-3</v>
      </c>
      <c r="G2238">
        <v>-1.4439582030082524E-2</v>
      </c>
      <c r="H2238">
        <v>0.70316974441800473</v>
      </c>
      <c r="I2238">
        <v>-1.0101755682676636</v>
      </c>
      <c r="J2238">
        <v>-0.75919573283994601</v>
      </c>
      <c r="K2238">
        <v>-0.79719683656822526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</row>
    <row r="2239" spans="1:15">
      <c r="A2239">
        <v>9110</v>
      </c>
      <c r="B2239">
        <v>20240327</v>
      </c>
      <c r="C2239">
        <v>-0.12820000000000001</v>
      </c>
      <c r="E2239">
        <v>-1.1331242342893203E-2</v>
      </c>
      <c r="F2239">
        <f t="shared" si="34"/>
        <v>9.0332305501423862E-3</v>
      </c>
      <c r="G2239">
        <v>1.6186075492896999E-2</v>
      </c>
      <c r="H2239">
        <v>0.74898093018825507</v>
      </c>
      <c r="I2239">
        <v>-1.0101755682676636</v>
      </c>
      <c r="J2239">
        <v>-0.74621509828407206</v>
      </c>
      <c r="K2239">
        <v>-0.79719683656822526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</row>
    <row r="2240" spans="1:15">
      <c r="A2240">
        <v>9110</v>
      </c>
      <c r="B2240">
        <v>20240328</v>
      </c>
      <c r="C2240">
        <v>1.7971999999999999</v>
      </c>
      <c r="E2240">
        <v>-1.1331242342893203E-2</v>
      </c>
      <c r="F2240">
        <f t="shared" si="34"/>
        <v>9.0332305501423862E-3</v>
      </c>
      <c r="G2240">
        <v>5.7464135632565055E-2</v>
      </c>
      <c r="H2240">
        <v>0.8232658774071171</v>
      </c>
      <c r="I2240">
        <v>-1.0101755682676636</v>
      </c>
      <c r="J2240">
        <v>-0.7226306703162948</v>
      </c>
      <c r="K2240">
        <v>-0.79719683656822526</v>
      </c>
      <c r="L2240">
        <v>-0.24260000000000001</v>
      </c>
      <c r="M2240">
        <v>0.44629999999999997</v>
      </c>
      <c r="N2240">
        <v>1.0952999999999999</v>
      </c>
      <c r="O2240">
        <v>0.2097</v>
      </c>
    </row>
    <row r="2241" spans="1:15">
      <c r="A2241">
        <v>9110</v>
      </c>
      <c r="B2241">
        <v>20240329</v>
      </c>
      <c r="C2241">
        <v>-0.37830000000000003</v>
      </c>
      <c r="E2241">
        <v>-1.1331242342893203E-2</v>
      </c>
      <c r="F2241">
        <f t="shared" si="34"/>
        <v>9.0332305501423862E-3</v>
      </c>
      <c r="G2241">
        <v>2.5773237847916675E-2</v>
      </c>
      <c r="H2241">
        <v>0.76432185312340117</v>
      </c>
      <c r="I2241">
        <v>-1.0101755682676636</v>
      </c>
      <c r="J2241">
        <v>-0.74683602426721363</v>
      </c>
      <c r="K2241">
        <v>-0.79719683656822526</v>
      </c>
      <c r="L2241">
        <v>0.73939999999999995</v>
      </c>
      <c r="M2241">
        <v>0.73509999999999998</v>
      </c>
      <c r="N2241">
        <v>-0.48759999999999998</v>
      </c>
      <c r="O2241">
        <v>0.106</v>
      </c>
    </row>
    <row r="2242" spans="1:15">
      <c r="A2242">
        <v>9110</v>
      </c>
      <c r="B2242">
        <v>20240401</v>
      </c>
      <c r="C2242">
        <v>-0.50629999999999997</v>
      </c>
      <c r="E2242">
        <v>-1.1331242342893203E-2</v>
      </c>
      <c r="F2242">
        <f t="shared" si="34"/>
        <v>-1.2647519086760008E-2</v>
      </c>
      <c r="G2242">
        <v>1.5919765427479787E-2</v>
      </c>
      <c r="H2242">
        <v>0.68261704659839528</v>
      </c>
      <c r="I2242">
        <v>-0.11510239221745307</v>
      </c>
      <c r="J2242">
        <v>-0.760079649310899</v>
      </c>
      <c r="K2242">
        <v>1.1161634977026464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</row>
    <row r="2243" spans="1:15">
      <c r="A2243">
        <v>9110</v>
      </c>
      <c r="B2243">
        <v>20240402</v>
      </c>
      <c r="C2243">
        <v>-0.12720000000000001</v>
      </c>
      <c r="E2243">
        <v>-1.1331242342893203E-2</v>
      </c>
      <c r="F2243">
        <f t="shared" ref="F2243:F2306" si="35">E2243*K2243</f>
        <v>-1.4552558356053057E-2</v>
      </c>
      <c r="G2243">
        <v>4.0420291445863406E-2</v>
      </c>
      <c r="H2243">
        <v>0.60491838313380031</v>
      </c>
      <c r="I2243">
        <v>-0.11510239221745307</v>
      </c>
      <c r="J2243">
        <v>-0.76655570998812439</v>
      </c>
      <c r="K2243">
        <v>1.2842862164341775</v>
      </c>
      <c r="L2243">
        <v>1.2097</v>
      </c>
      <c r="M2243">
        <v>1.4538</v>
      </c>
      <c r="N2243">
        <v>-1.3332999999999999</v>
      </c>
      <c r="O2243">
        <v>-0.65310000000000001</v>
      </c>
    </row>
    <row r="2244" spans="1:15">
      <c r="A2244">
        <v>9110</v>
      </c>
      <c r="B2244">
        <v>20240403</v>
      </c>
      <c r="C2244">
        <v>-0.76429999999999998</v>
      </c>
      <c r="E2244">
        <v>-1.1331242342893203E-2</v>
      </c>
      <c r="F2244">
        <f t="shared" si="35"/>
        <v>-1.6933608913602266E-2</v>
      </c>
      <c r="G2244">
        <v>3.7224570660856847E-2</v>
      </c>
      <c r="H2244">
        <v>0.54937412922023565</v>
      </c>
      <c r="I2244">
        <v>-0.11510239221745307</v>
      </c>
      <c r="J2244">
        <v>-0.83754781958488389</v>
      </c>
      <c r="K2244">
        <v>1.4944176817666235</v>
      </c>
      <c r="L2244">
        <v>-0.64929999999999999</v>
      </c>
      <c r="M2244">
        <v>0.2828</v>
      </c>
      <c r="N2244">
        <v>0.19769999999999999</v>
      </c>
      <c r="O2244">
        <v>-0.26019999999999999</v>
      </c>
    </row>
    <row r="2245" spans="1:15">
      <c r="A2245">
        <v>9110</v>
      </c>
      <c r="B2245">
        <v>20240408</v>
      </c>
      <c r="C2245">
        <v>0</v>
      </c>
      <c r="E2245">
        <v>-1.1331242342893203E-2</v>
      </c>
      <c r="F2245">
        <f t="shared" si="35"/>
        <v>-1.9718240542140414E-2</v>
      </c>
      <c r="G2245">
        <v>3.3496229745015857E-2</v>
      </c>
      <c r="H2245">
        <v>0.49409453905434747</v>
      </c>
      <c r="I2245">
        <v>-0.11510239221745307</v>
      </c>
      <c r="J2245">
        <v>-0.8394651599040277</v>
      </c>
      <c r="K2245">
        <v>1.7401658128428801</v>
      </c>
      <c r="L2245">
        <v>0.3926</v>
      </c>
      <c r="M2245">
        <v>0.56950000000000001</v>
      </c>
      <c r="N2245">
        <v>-0.79339999999999999</v>
      </c>
      <c r="O2245">
        <v>-0.43590000000000001</v>
      </c>
    </row>
    <row r="2246" spans="1:15">
      <c r="A2246">
        <v>9110</v>
      </c>
      <c r="B2246">
        <v>20240409</v>
      </c>
      <c r="C2246">
        <v>-0.89859999999999995</v>
      </c>
      <c r="E2246">
        <v>-1.1331242342893203E-2</v>
      </c>
      <c r="F2246">
        <f t="shared" si="35"/>
        <v>-1.7030762928993706E-2</v>
      </c>
      <c r="G2246">
        <v>2.6572168044168315E-2</v>
      </c>
      <c r="H2246">
        <v>0.55979814179177878</v>
      </c>
      <c r="I2246">
        <v>-0.11510239221745307</v>
      </c>
      <c r="J2246">
        <v>-0.91242502150789517</v>
      </c>
      <c r="K2246">
        <v>1.5029916767842462</v>
      </c>
      <c r="L2246">
        <v>1.8485</v>
      </c>
      <c r="M2246">
        <v>0.35289999999999999</v>
      </c>
      <c r="N2246">
        <v>-0.81269999999999998</v>
      </c>
      <c r="O2246">
        <v>0.1012</v>
      </c>
    </row>
    <row r="2247" spans="1:15">
      <c r="A2247">
        <v>9110</v>
      </c>
      <c r="B2247">
        <v>20240410</v>
      </c>
      <c r="C2247">
        <v>-0.5181</v>
      </c>
      <c r="E2247">
        <v>-1.1331242342893203E-2</v>
      </c>
      <c r="F2247">
        <f t="shared" si="35"/>
        <v>-1.5762311533041563E-2</v>
      </c>
      <c r="G2247">
        <v>5.1605314193386362E-2</v>
      </c>
      <c r="H2247">
        <v>0.62086112298197171</v>
      </c>
      <c r="I2247">
        <v>-0.11510239221745307</v>
      </c>
      <c r="J2247">
        <v>-0.90436726002741186</v>
      </c>
      <c r="K2247">
        <v>1.3910488414297717</v>
      </c>
      <c r="L2247">
        <v>-0.1799</v>
      </c>
      <c r="M2247">
        <v>-0.17780000000000001</v>
      </c>
      <c r="N2247">
        <v>0.39639999999999997</v>
      </c>
      <c r="O2247">
        <v>-8.2100000000000006E-2</v>
      </c>
    </row>
    <row r="2248" spans="1:15">
      <c r="A2248">
        <v>9110</v>
      </c>
      <c r="B2248">
        <v>20240411</v>
      </c>
      <c r="C2248">
        <v>0</v>
      </c>
      <c r="E2248">
        <v>-1.1331242342893203E-2</v>
      </c>
      <c r="F2248">
        <f t="shared" si="35"/>
        <v>-1.6666443137366826E-2</v>
      </c>
      <c r="G2248">
        <v>3.0566819025426514E-2</v>
      </c>
      <c r="H2248">
        <v>0.58930903847507421</v>
      </c>
      <c r="I2248">
        <v>-0.11510239221745307</v>
      </c>
      <c r="J2248">
        <v>-0.90893627935508292</v>
      </c>
      <c r="K2248">
        <v>1.470839880837937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</row>
    <row r="2249" spans="1:15">
      <c r="A2249">
        <v>9110</v>
      </c>
      <c r="B2249">
        <v>20240412</v>
      </c>
      <c r="C2249">
        <v>0</v>
      </c>
      <c r="E2249">
        <v>-1.1331242342893203E-2</v>
      </c>
      <c r="F2249">
        <f t="shared" si="35"/>
        <v>-1.3213456471537476E-2</v>
      </c>
      <c r="G2249">
        <v>1.9381796277903558E-2</v>
      </c>
      <c r="H2249">
        <v>0.64565086152657769</v>
      </c>
      <c r="I2249">
        <v>-0.11510239221745307</v>
      </c>
      <c r="J2249">
        <v>-0.90953688032593238</v>
      </c>
      <c r="K2249">
        <v>1.1661083640863767</v>
      </c>
      <c r="L2249">
        <v>-3.2899999999999999E-2</v>
      </c>
      <c r="M2249">
        <v>1.0057</v>
      </c>
      <c r="N2249">
        <v>-0.82750000000000001</v>
      </c>
      <c r="O2249">
        <v>-0.78039999999999998</v>
      </c>
    </row>
    <row r="2250" spans="1:15">
      <c r="A2250">
        <v>9110</v>
      </c>
      <c r="B2250">
        <v>20240415</v>
      </c>
      <c r="C2250">
        <v>0</v>
      </c>
      <c r="E2250">
        <v>-1.1331242342893203E-2</v>
      </c>
      <c r="F2250">
        <f t="shared" si="35"/>
        <v>-1.2246288875094795E-2</v>
      </c>
      <c r="G2250">
        <v>-2.7222465170108758E-2</v>
      </c>
      <c r="H2250">
        <v>0.62685338935838164</v>
      </c>
      <c r="I2250">
        <v>-0.11510239221745307</v>
      </c>
      <c r="J2250">
        <v>-0.88939648539229876</v>
      </c>
      <c r="K2250">
        <v>1.0807542990001882</v>
      </c>
      <c r="L2250">
        <v>-1.3852</v>
      </c>
      <c r="M2250">
        <v>-1.2193000000000001</v>
      </c>
      <c r="N2250">
        <v>-0.36940000000000001</v>
      </c>
      <c r="O2250">
        <v>1.1423000000000001</v>
      </c>
    </row>
    <row r="2251" spans="1:15">
      <c r="A2251">
        <v>9110</v>
      </c>
      <c r="B2251">
        <v>20240416</v>
      </c>
      <c r="C2251">
        <v>-0.65100000000000002</v>
      </c>
      <c r="E2251">
        <v>-1.1331242342893203E-2</v>
      </c>
      <c r="F2251">
        <f t="shared" si="35"/>
        <v>-1.3804225804663039E-2</v>
      </c>
      <c r="G2251">
        <v>-0.11137644584194814</v>
      </c>
      <c r="H2251">
        <v>0.5318700083643042</v>
      </c>
      <c r="I2251">
        <v>-0.11510239221745307</v>
      </c>
      <c r="J2251">
        <v>-0.84295289595369693</v>
      </c>
      <c r="K2251">
        <v>1.2182446890583765</v>
      </c>
      <c r="L2251">
        <v>-2.6800999999999999</v>
      </c>
      <c r="M2251">
        <v>-1.0234000000000001</v>
      </c>
      <c r="N2251">
        <v>0.2175</v>
      </c>
      <c r="O2251">
        <v>0.72140000000000004</v>
      </c>
    </row>
    <row r="2252" spans="1:15">
      <c r="A2252">
        <v>9110</v>
      </c>
      <c r="B2252">
        <v>20240417</v>
      </c>
      <c r="C2252">
        <v>-1.1796</v>
      </c>
      <c r="E2252">
        <v>-1.1331242342893203E-2</v>
      </c>
      <c r="F2252">
        <f t="shared" si="35"/>
        <v>-1.3763417175824128E-2</v>
      </c>
      <c r="G2252">
        <v>-9.83272526365047E-2</v>
      </c>
      <c r="H2252">
        <v>0.57913325807918459</v>
      </c>
      <c r="I2252">
        <v>-0.11510239221745307</v>
      </c>
      <c r="J2252">
        <v>-0.88103006642530046</v>
      </c>
      <c r="K2252">
        <v>1.2146432632302098</v>
      </c>
      <c r="L2252">
        <v>1.5419</v>
      </c>
      <c r="M2252">
        <v>1.7736000000000001</v>
      </c>
      <c r="N2252">
        <v>-1.1292</v>
      </c>
      <c r="O2252">
        <v>-1.2476</v>
      </c>
    </row>
    <row r="2253" spans="1:15">
      <c r="A2253">
        <v>9110</v>
      </c>
      <c r="B2253">
        <v>20240418</v>
      </c>
      <c r="C2253">
        <v>-2.3873000000000002</v>
      </c>
      <c r="E2253">
        <v>-1.1331242342893203E-2</v>
      </c>
      <c r="F2253">
        <f t="shared" si="35"/>
        <v>-1.2680290173571938E-2</v>
      </c>
      <c r="G2253">
        <v>-6.5837424655604687E-2</v>
      </c>
      <c r="H2253">
        <v>0.50851088586827953</v>
      </c>
      <c r="I2253">
        <v>-0.11510239221745307</v>
      </c>
      <c r="J2253">
        <v>-0.85283381026461569</v>
      </c>
      <c r="K2253">
        <v>1.1190555977760761</v>
      </c>
      <c r="L2253">
        <v>0.44019999999999998</v>
      </c>
      <c r="M2253">
        <v>0.1762</v>
      </c>
      <c r="N2253">
        <v>-0.74990000000000001</v>
      </c>
      <c r="O2253">
        <v>0.2351</v>
      </c>
    </row>
    <row r="2254" spans="1:15">
      <c r="A2254">
        <v>9110</v>
      </c>
      <c r="B2254">
        <v>20240419</v>
      </c>
      <c r="C2254">
        <v>-0.81520000000000004</v>
      </c>
      <c r="E2254">
        <v>-1.1331242342893203E-2</v>
      </c>
      <c r="F2254">
        <f t="shared" si="35"/>
        <v>-1.3109263569666468E-2</v>
      </c>
      <c r="G2254">
        <v>-0.10232190361776289</v>
      </c>
      <c r="H2254">
        <v>0.51549049779582745</v>
      </c>
      <c r="I2254">
        <v>-0.11510239221745307</v>
      </c>
      <c r="J2254">
        <v>-0.8335392852558573</v>
      </c>
      <c r="K2254">
        <v>1.1569131762404159</v>
      </c>
      <c r="L2254">
        <v>-3.8163999999999998</v>
      </c>
      <c r="M2254">
        <v>-2.1013999999999999</v>
      </c>
      <c r="N2254">
        <v>0.77200000000000002</v>
      </c>
      <c r="O2254">
        <v>1.3283</v>
      </c>
    </row>
    <row r="2255" spans="1:15">
      <c r="A2255">
        <v>9110</v>
      </c>
      <c r="B2255">
        <v>20240422</v>
      </c>
      <c r="C2255">
        <v>-1.7807999999999999</v>
      </c>
      <c r="E2255">
        <v>-1.1331242342893203E-2</v>
      </c>
      <c r="F2255">
        <f t="shared" si="35"/>
        <v>-1.2859940538755388E-2</v>
      </c>
      <c r="G2255">
        <v>-0.10551762440276945</v>
      </c>
      <c r="H2255">
        <v>0.47062406997849265</v>
      </c>
      <c r="I2255">
        <v>-0.11510239221745307</v>
      </c>
      <c r="J2255">
        <v>-0.83636460689267045</v>
      </c>
      <c r="K2255">
        <v>1.1349100257149616</v>
      </c>
      <c r="L2255">
        <v>-0.58360000000000001</v>
      </c>
      <c r="M2255">
        <v>-3.1417999999999999</v>
      </c>
      <c r="N2255">
        <v>1.1055999999999999</v>
      </c>
      <c r="O2255">
        <v>2.4192</v>
      </c>
    </row>
    <row r="2256" spans="1:15">
      <c r="A2256">
        <v>9110</v>
      </c>
      <c r="B2256">
        <v>20240423</v>
      </c>
      <c r="C2256">
        <v>3.3473000000000002</v>
      </c>
      <c r="E2256">
        <v>-1.1331242342893203E-2</v>
      </c>
      <c r="F2256">
        <f t="shared" si="35"/>
        <v>-1.2342371912602845E-2</v>
      </c>
      <c r="G2256">
        <v>-0.10099035329067683</v>
      </c>
      <c r="H2256">
        <v>0.47650954739141071</v>
      </c>
      <c r="I2256">
        <v>-0.11510239221745307</v>
      </c>
      <c r="J2256">
        <v>-0.86862585693049787</v>
      </c>
      <c r="K2256">
        <v>1.0892337785312489</v>
      </c>
      <c r="L2256">
        <v>0.96399999999999997</v>
      </c>
      <c r="M2256">
        <v>0.29680000000000001</v>
      </c>
      <c r="N2256">
        <v>-0.74470000000000003</v>
      </c>
      <c r="O2256">
        <v>-0.4889</v>
      </c>
    </row>
    <row r="2257" spans="1:15">
      <c r="A2257">
        <v>9110</v>
      </c>
      <c r="B2257">
        <v>20240424</v>
      </c>
      <c r="C2257">
        <v>0.40489999999999998</v>
      </c>
      <c r="E2257">
        <v>-1.1331242342893203E-2</v>
      </c>
      <c r="F2257">
        <f t="shared" si="35"/>
        <v>-1.2033682828659574E-2</v>
      </c>
      <c r="G2257">
        <v>-7.8886617861048128E-2</v>
      </c>
      <c r="H2257">
        <v>0.52066966808805026</v>
      </c>
      <c r="I2257">
        <v>-0.11510239221745307</v>
      </c>
      <c r="J2257">
        <v>-0.88635577280060962</v>
      </c>
      <c r="K2257">
        <v>1.0619914802375514</v>
      </c>
      <c r="L2257">
        <v>2.7054999999999998</v>
      </c>
      <c r="M2257">
        <v>2.4201999999999999</v>
      </c>
      <c r="N2257">
        <v>-1.1698</v>
      </c>
      <c r="O2257">
        <v>-1.8407</v>
      </c>
    </row>
    <row r="2258" spans="1:15">
      <c r="A2258">
        <v>9110</v>
      </c>
      <c r="B2258">
        <v>20240425</v>
      </c>
      <c r="C2258">
        <v>0.67200000000000004</v>
      </c>
      <c r="E2258">
        <v>-1.1331242342893203E-2</v>
      </c>
      <c r="F2258">
        <f t="shared" si="35"/>
        <v>-1.2057694686674404E-2</v>
      </c>
      <c r="G2258">
        <v>-9.087057080482272E-2</v>
      </c>
      <c r="H2258">
        <v>0.50715224500611489</v>
      </c>
      <c r="I2258">
        <v>-0.11510239221745307</v>
      </c>
      <c r="J2258">
        <v>-0.90901028647567939</v>
      </c>
      <c r="K2258">
        <v>1.0641105645610713</v>
      </c>
      <c r="L2258">
        <v>-1.3566</v>
      </c>
      <c r="M2258">
        <v>-0.4617</v>
      </c>
      <c r="N2258">
        <v>-0.1542</v>
      </c>
      <c r="O2258">
        <v>8.8300000000000003E-2</v>
      </c>
    </row>
    <row r="2259" spans="1:15">
      <c r="A2259">
        <v>9110</v>
      </c>
      <c r="B2259">
        <v>20240426</v>
      </c>
      <c r="C2259">
        <v>-0.40050000000000002</v>
      </c>
      <c r="E2259">
        <v>-1.1331242342893203E-2</v>
      </c>
      <c r="F2259">
        <f t="shared" si="35"/>
        <v>-1.2175636680052074E-2</v>
      </c>
      <c r="G2259">
        <v>-0.10605024453360389</v>
      </c>
      <c r="H2259">
        <v>0.54631145368508938</v>
      </c>
      <c r="I2259">
        <v>-0.11510239221745307</v>
      </c>
      <c r="J2259">
        <v>-0.91060854111604106</v>
      </c>
      <c r="K2259">
        <v>1.074519131407375</v>
      </c>
      <c r="L2259">
        <v>1.329</v>
      </c>
      <c r="M2259">
        <v>0.89159999999999995</v>
      </c>
      <c r="N2259">
        <v>-0.41849999999999998</v>
      </c>
      <c r="O2259">
        <v>-0.67400000000000004</v>
      </c>
    </row>
    <row r="2260" spans="1:15">
      <c r="A2260">
        <v>9110</v>
      </c>
      <c r="B2260">
        <v>20240429</v>
      </c>
      <c r="C2260">
        <v>-0.53620000000000001</v>
      </c>
      <c r="E2260">
        <v>-1.1331242342893203E-2</v>
      </c>
      <c r="F2260">
        <f t="shared" si="35"/>
        <v>-1.1818336521657312E-2</v>
      </c>
      <c r="G2260">
        <v>-6.8500525309776808E-2</v>
      </c>
      <c r="H2260">
        <v>0.61931676550067738</v>
      </c>
      <c r="I2260">
        <v>-0.11510239221745307</v>
      </c>
      <c r="J2260">
        <v>-0.89943971183385851</v>
      </c>
      <c r="K2260">
        <v>1.0429868291599647</v>
      </c>
      <c r="L2260">
        <v>1.8552</v>
      </c>
      <c r="M2260">
        <v>-0.2742</v>
      </c>
      <c r="N2260">
        <v>0.40379999999999999</v>
      </c>
      <c r="O2260">
        <v>0.53410000000000002</v>
      </c>
    </row>
    <row r="2261" spans="1:15">
      <c r="A2261">
        <v>9110</v>
      </c>
      <c r="B2261">
        <v>20240430</v>
      </c>
      <c r="C2261">
        <v>-0.26950000000000002</v>
      </c>
      <c r="E2261">
        <v>-1.1331242342893203E-2</v>
      </c>
      <c r="F2261">
        <f t="shared" si="35"/>
        <v>-1.1644477844061217E-2</v>
      </c>
      <c r="G2261">
        <v>-6.3440634066849758E-2</v>
      </c>
      <c r="H2261">
        <v>0.64808245811422882</v>
      </c>
      <c r="I2261">
        <v>-0.11510239221745307</v>
      </c>
      <c r="J2261">
        <v>-0.90010830656069407</v>
      </c>
      <c r="K2261">
        <v>1.0276435267810216</v>
      </c>
      <c r="L2261">
        <v>-0.496</v>
      </c>
      <c r="M2261">
        <v>-2.0500000000000001E-2</v>
      </c>
      <c r="N2261">
        <v>0.82230000000000003</v>
      </c>
      <c r="O2261">
        <v>-0.1198</v>
      </c>
    </row>
    <row r="2262" spans="1:15">
      <c r="A2262">
        <v>9110</v>
      </c>
      <c r="B2262">
        <v>20240502</v>
      </c>
      <c r="C2262">
        <v>0</v>
      </c>
      <c r="E2262">
        <v>-1.1331242342893203E-2</v>
      </c>
      <c r="F2262">
        <f t="shared" si="35"/>
        <v>-1.2341689810272331E-2</v>
      </c>
      <c r="G2262">
        <v>-8.3413888973140754E-2</v>
      </c>
      <c r="H2262">
        <v>0.55008879554294166</v>
      </c>
      <c r="I2262">
        <v>-0.11510239221745307</v>
      </c>
      <c r="J2262">
        <v>-0.92209079032271146</v>
      </c>
      <c r="K2262">
        <v>1.0891735819252746</v>
      </c>
      <c r="L2262">
        <v>-0.86560000000000004</v>
      </c>
      <c r="M2262">
        <v>-0.77610000000000001</v>
      </c>
      <c r="N2262">
        <v>-0.8387</v>
      </c>
      <c r="O2262">
        <v>0.93420000000000003</v>
      </c>
    </row>
    <row r="2263" spans="1:15">
      <c r="A2263">
        <v>9110</v>
      </c>
      <c r="B2263">
        <v>20240503</v>
      </c>
      <c r="C2263">
        <v>0</v>
      </c>
      <c r="E2263">
        <v>-1.1331242342893203E-2</v>
      </c>
      <c r="F2263">
        <f t="shared" si="35"/>
        <v>-1.1998952657263176E-2</v>
      </c>
      <c r="G2263">
        <v>-7.4359346748955502E-2</v>
      </c>
      <c r="H2263">
        <v>0.58798555385882578</v>
      </c>
      <c r="I2263">
        <v>-0.11510239221745307</v>
      </c>
      <c r="J2263">
        <v>-0.91987007990703307</v>
      </c>
      <c r="K2263">
        <v>1.058926487861126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</row>
    <row r="2264" spans="1:15">
      <c r="A2264">
        <v>9110</v>
      </c>
      <c r="B2264">
        <v>20240506</v>
      </c>
      <c r="C2264">
        <v>-0.54049999999999998</v>
      </c>
      <c r="E2264">
        <v>-1.1331242342893203E-2</v>
      </c>
      <c r="F2264">
        <f t="shared" si="35"/>
        <v>-1.208654120419252E-2</v>
      </c>
      <c r="G2264">
        <v>-9.4598911720663717E-2</v>
      </c>
      <c r="H2264">
        <v>0.57802871938506917</v>
      </c>
      <c r="I2264">
        <v>-0.11510239221745307</v>
      </c>
      <c r="J2264">
        <v>-0.91796100071759901</v>
      </c>
      <c r="K2264">
        <v>1.0666563152073991</v>
      </c>
      <c r="L2264">
        <v>0.95109999999999995</v>
      </c>
      <c r="M2264">
        <v>0.80640000000000001</v>
      </c>
      <c r="N2264">
        <v>-0.108</v>
      </c>
      <c r="O2264">
        <v>0.20649999999999999</v>
      </c>
    </row>
    <row r="2265" spans="1:15">
      <c r="A2265">
        <v>9110</v>
      </c>
      <c r="B2265">
        <v>20240507</v>
      </c>
      <c r="C2265">
        <v>-0.81520000000000004</v>
      </c>
      <c r="E2265">
        <v>-1.1331242342893203E-2</v>
      </c>
      <c r="F2265">
        <f t="shared" si="35"/>
        <v>-1.224444294138255E-2</v>
      </c>
      <c r="G2265">
        <v>-8.8473780216067804E-2</v>
      </c>
      <c r="H2265">
        <v>0.58237670213400905</v>
      </c>
      <c r="I2265">
        <v>-0.11510239221745307</v>
      </c>
      <c r="J2265">
        <v>-0.91740414027562023</v>
      </c>
      <c r="K2265">
        <v>1.0805913924400437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</row>
    <row r="2266" spans="1:15">
      <c r="A2266">
        <v>9110</v>
      </c>
      <c r="B2266">
        <v>20240508</v>
      </c>
      <c r="C2266">
        <v>-1.0959000000000001</v>
      </c>
      <c r="E2266">
        <v>-1.1331242342893203E-2</v>
      </c>
      <c r="F2266">
        <f t="shared" si="35"/>
        <v>-1.2288087319515193E-2</v>
      </c>
      <c r="G2266">
        <v>-9.4066291589829279E-2</v>
      </c>
      <c r="H2266">
        <v>0.51862432892186794</v>
      </c>
      <c r="I2266">
        <v>-0.11510239221745307</v>
      </c>
      <c r="J2266">
        <v>-0.91863149724820536</v>
      </c>
      <c r="K2266">
        <v>1.084443077613825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</row>
    <row r="2267" spans="1:15">
      <c r="A2267">
        <v>9110</v>
      </c>
      <c r="B2267">
        <v>20240509</v>
      </c>
      <c r="C2267">
        <v>-0.41549999999999998</v>
      </c>
      <c r="E2267">
        <v>-1.1331242342893203E-2</v>
      </c>
      <c r="F2267">
        <f t="shared" si="35"/>
        <v>-1.2167539072024395E-2</v>
      </c>
      <c r="G2267">
        <v>-9.619677211316699E-2</v>
      </c>
      <c r="H2267">
        <v>0.50454929978590612</v>
      </c>
      <c r="I2267">
        <v>-0.11510239221745307</v>
      </c>
      <c r="J2267">
        <v>-0.91863545905025057</v>
      </c>
      <c r="K2267">
        <v>1.0738045047333848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</row>
    <row r="2268" spans="1:15">
      <c r="A2268">
        <v>9110</v>
      </c>
      <c r="B2268">
        <v>20240510</v>
      </c>
      <c r="C2268">
        <v>0.97360000000000002</v>
      </c>
      <c r="E2268">
        <v>-1.1331242342893203E-2</v>
      </c>
      <c r="F2268">
        <f t="shared" si="35"/>
        <v>-1.2392726688722386E-2</v>
      </c>
      <c r="G2268">
        <v>-0.10738179486068995</v>
      </c>
      <c r="H2268">
        <v>0.50993466427178602</v>
      </c>
      <c r="I2268">
        <v>-0.11510239221745307</v>
      </c>
      <c r="J2268">
        <v>-0.92477414887745613</v>
      </c>
      <c r="K2268">
        <v>1.0936776669060415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</row>
    <row r="2269" spans="1:15">
      <c r="A2269">
        <v>9110</v>
      </c>
      <c r="B2269">
        <v>20240513</v>
      </c>
      <c r="C2269">
        <v>0</v>
      </c>
      <c r="E2269">
        <v>-1.1331242342893203E-2</v>
      </c>
      <c r="F2269">
        <f t="shared" si="35"/>
        <v>-1.2143593925918763E-2</v>
      </c>
      <c r="G2269">
        <v>-6.6636354851856316E-2</v>
      </c>
      <c r="H2269">
        <v>0.53070830685070847</v>
      </c>
      <c r="I2269">
        <v>-0.11510239221745307</v>
      </c>
      <c r="J2269">
        <v>-0.90682506378657535</v>
      </c>
      <c r="K2269">
        <v>1.0716913078410202</v>
      </c>
      <c r="L2269">
        <v>0.72540000000000004</v>
      </c>
      <c r="M2269">
        <v>-0.41260000000000002</v>
      </c>
      <c r="N2269">
        <v>8.9999999999999993E-3</v>
      </c>
      <c r="O2269">
        <v>0.3095</v>
      </c>
    </row>
    <row r="2270" spans="1:15">
      <c r="A2270">
        <v>9110</v>
      </c>
      <c r="B2270">
        <v>20240514</v>
      </c>
      <c r="C2270">
        <v>-9.9174000000000007</v>
      </c>
      <c r="E2270">
        <v>-1.1331242342893203E-2</v>
      </c>
      <c r="F2270">
        <f t="shared" si="35"/>
        <v>-1.21866863013061E-2</v>
      </c>
      <c r="G2270">
        <v>-7.2228866225617805E-2</v>
      </c>
      <c r="H2270">
        <v>0.54933385968713577</v>
      </c>
      <c r="I2270">
        <v>-0.11510239221745307</v>
      </c>
      <c r="J2270">
        <v>-0.94633578606007218</v>
      </c>
      <c r="K2270">
        <v>1.0754942779023184</v>
      </c>
      <c r="L2270">
        <v>0.58909999999999996</v>
      </c>
      <c r="M2270">
        <v>0.40989999999999999</v>
      </c>
      <c r="N2270">
        <v>0.97919999999999996</v>
      </c>
      <c r="O2270">
        <v>-0.8387</v>
      </c>
    </row>
    <row r="2271" spans="1:15">
      <c r="A2271">
        <v>9110</v>
      </c>
      <c r="B2271">
        <v>20240515</v>
      </c>
      <c r="C2271">
        <v>-3.5167999999999999</v>
      </c>
      <c r="E2271">
        <v>-1.1331242342893203E-2</v>
      </c>
      <c r="F2271">
        <f t="shared" si="35"/>
        <v>-1.2228071207402654E-2</v>
      </c>
      <c r="G2271">
        <v>-1.6037442422585802E-2</v>
      </c>
      <c r="H2271">
        <v>0.6516104201576689</v>
      </c>
      <c r="I2271">
        <v>-0.11510239221745307</v>
      </c>
      <c r="J2271">
        <v>-0.89043046816703497</v>
      </c>
      <c r="K2271">
        <v>1.0791465611069495</v>
      </c>
      <c r="L2271">
        <v>0.76829999999999998</v>
      </c>
      <c r="M2271">
        <v>0.48139999999999999</v>
      </c>
      <c r="N2271">
        <v>-0.27489999999999998</v>
      </c>
      <c r="O2271">
        <v>-0.1439</v>
      </c>
    </row>
    <row r="2272" spans="1:15">
      <c r="A2272">
        <v>9110</v>
      </c>
      <c r="B2272">
        <v>20240516</v>
      </c>
      <c r="C2272">
        <v>0.1585</v>
      </c>
      <c r="E2272">
        <v>-1.1331242342893203E-2</v>
      </c>
      <c r="F2272">
        <f t="shared" si="35"/>
        <v>-1.4168634305158212E-2</v>
      </c>
      <c r="G2272">
        <v>-8.5776869380464846E-4</v>
      </c>
      <c r="H2272">
        <v>0.62204468794790735</v>
      </c>
      <c r="I2272">
        <v>-0.11510239221745307</v>
      </c>
      <c r="J2272">
        <v>-0.88664952311728462</v>
      </c>
      <c r="K2272">
        <v>1.2504043137021583</v>
      </c>
      <c r="L2272">
        <v>0.72199999999999998</v>
      </c>
      <c r="M2272">
        <v>-0.2208</v>
      </c>
      <c r="N2272">
        <v>-1.2490000000000001</v>
      </c>
      <c r="O2272">
        <v>-2.47E-2</v>
      </c>
    </row>
    <row r="2273" spans="1:15">
      <c r="A2273">
        <v>9110</v>
      </c>
      <c r="B2273">
        <v>20240517</v>
      </c>
      <c r="C2273">
        <v>-0.47470000000000001</v>
      </c>
      <c r="E2273">
        <v>-1.1331242342893203E-2</v>
      </c>
      <c r="F2273">
        <f t="shared" si="35"/>
        <v>-1.4625968013702521E-2</v>
      </c>
      <c r="G2273">
        <v>7.1045948968842934E-2</v>
      </c>
      <c r="H2273">
        <v>0.71663638007119246</v>
      </c>
      <c r="I2273">
        <v>-0.11510239221745307</v>
      </c>
      <c r="J2273">
        <v>-0.80299483218263934</v>
      </c>
      <c r="K2273">
        <v>1.2907647344490627</v>
      </c>
      <c r="L2273">
        <v>-0.23730000000000001</v>
      </c>
      <c r="M2273">
        <v>0.1056</v>
      </c>
      <c r="N2273">
        <v>-0.44140000000000001</v>
      </c>
      <c r="O2273">
        <v>-0.50639999999999996</v>
      </c>
    </row>
    <row r="2274" spans="1:15">
      <c r="A2274">
        <v>9110</v>
      </c>
      <c r="B2274">
        <v>20240520</v>
      </c>
      <c r="C2274">
        <v>2.0668000000000002</v>
      </c>
      <c r="E2274">
        <v>-1.1331242342893203E-2</v>
      </c>
      <c r="F2274">
        <f t="shared" si="35"/>
        <v>-1.3627164716707791E-2</v>
      </c>
      <c r="G2274">
        <v>6.6518677856750308E-2</v>
      </c>
      <c r="H2274">
        <v>0.65033294001726483</v>
      </c>
      <c r="I2274">
        <v>-0.11510239221745307</v>
      </c>
      <c r="J2274">
        <v>-0.80277478057860607</v>
      </c>
      <c r="K2274">
        <v>1.2026187689167691</v>
      </c>
      <c r="L2274">
        <v>5.1700000000000003E-2</v>
      </c>
      <c r="M2274">
        <v>-0.70389999999999997</v>
      </c>
      <c r="N2274">
        <v>0.3967</v>
      </c>
      <c r="O2274">
        <v>0.12509999999999999</v>
      </c>
    </row>
    <row r="2275" spans="1:15">
      <c r="A2275">
        <v>9110</v>
      </c>
      <c r="B2275">
        <v>20240521</v>
      </c>
      <c r="C2275">
        <v>0</v>
      </c>
      <c r="E2275">
        <v>-1.1331242342893203E-2</v>
      </c>
      <c r="F2275">
        <f t="shared" si="35"/>
        <v>-1.3496718956831228E-2</v>
      </c>
      <c r="G2275">
        <v>4.1751841772949473E-2</v>
      </c>
      <c r="H2275">
        <v>0.68046188940854579</v>
      </c>
      <c r="I2275">
        <v>-0.11510239221745307</v>
      </c>
      <c r="J2275">
        <v>-0.79777656494181803</v>
      </c>
      <c r="K2275">
        <v>1.1911067249652623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</row>
    <row r="2276" spans="1:15">
      <c r="A2276">
        <v>9110</v>
      </c>
      <c r="B2276">
        <v>20240522</v>
      </c>
      <c r="C2276">
        <v>0.46729999999999999</v>
      </c>
      <c r="E2276">
        <v>-1.1331242342893203E-2</v>
      </c>
      <c r="F2276">
        <f t="shared" si="35"/>
        <v>-1.4048825297462368E-2</v>
      </c>
      <c r="G2276">
        <v>5.4268414847558497E-2</v>
      </c>
      <c r="H2276">
        <v>0.68493317294169553</v>
      </c>
      <c r="I2276">
        <v>-0.11510239221745307</v>
      </c>
      <c r="J2276">
        <v>-0.79674084131733347</v>
      </c>
      <c r="K2276">
        <v>1.2398309798990041</v>
      </c>
      <c r="L2276">
        <v>1.484</v>
      </c>
      <c r="M2276">
        <v>1.1873</v>
      </c>
      <c r="N2276">
        <v>0.91159999999999997</v>
      </c>
      <c r="O2276">
        <v>2.3E-2</v>
      </c>
    </row>
    <row r="2277" spans="1:15">
      <c r="A2277">
        <v>9110</v>
      </c>
      <c r="B2277">
        <v>20240523</v>
      </c>
      <c r="C2277">
        <v>0.31009999999999999</v>
      </c>
      <c r="E2277">
        <v>-1.1331242342893203E-2</v>
      </c>
      <c r="F2277">
        <f t="shared" si="35"/>
        <v>-1.3715027198449884E-2</v>
      </c>
      <c r="G2277">
        <v>6.0662930070428962E-3</v>
      </c>
      <c r="H2277">
        <v>0.65212187680094202</v>
      </c>
      <c r="I2277">
        <v>-0.11510239221745307</v>
      </c>
      <c r="J2277">
        <v>-0.76523794081943197</v>
      </c>
      <c r="K2277">
        <v>1.2103727714421144</v>
      </c>
      <c r="L2277">
        <v>0.24879999999999999</v>
      </c>
      <c r="M2277">
        <v>0.73529999999999995</v>
      </c>
      <c r="N2277">
        <v>1.0144</v>
      </c>
      <c r="O2277">
        <v>-0.36649999999999999</v>
      </c>
    </row>
    <row r="2278" spans="1:15">
      <c r="A2278">
        <v>9110</v>
      </c>
      <c r="B2278">
        <v>20240524</v>
      </c>
      <c r="C2278">
        <v>-0.15459999999999999</v>
      </c>
      <c r="E2278">
        <v>-1.1331242342893203E-2</v>
      </c>
      <c r="F2278">
        <f t="shared" si="35"/>
        <v>-1.4447984840153808E-2</v>
      </c>
      <c r="G2278">
        <v>0.18848868781783396</v>
      </c>
      <c r="H2278">
        <v>0.90886137086392738</v>
      </c>
      <c r="I2278">
        <v>-0.11510239221745307</v>
      </c>
      <c r="J2278">
        <v>-0.30557318054101473</v>
      </c>
      <c r="K2278">
        <v>1.2750574388002021</v>
      </c>
      <c r="L2278">
        <v>-0.20200000000000001</v>
      </c>
      <c r="M2278">
        <v>0.3327</v>
      </c>
      <c r="N2278">
        <v>-0.46679999999999999</v>
      </c>
      <c r="O2278">
        <v>-0.58199999999999996</v>
      </c>
    </row>
    <row r="2279" spans="1:15">
      <c r="A2279">
        <v>9110</v>
      </c>
      <c r="B2279">
        <v>20240527</v>
      </c>
      <c r="C2279">
        <v>-2.1671999999999998</v>
      </c>
      <c r="E2279">
        <v>-1.1331242342893203E-2</v>
      </c>
      <c r="F2279">
        <f t="shared" si="35"/>
        <v>-1.4033272084922487E-2</v>
      </c>
      <c r="G2279">
        <v>0.20207050115411185</v>
      </c>
      <c r="H2279">
        <v>0.95484042253024404</v>
      </c>
      <c r="I2279">
        <v>-0.11510239221745307</v>
      </c>
      <c r="J2279">
        <v>-0.30567421543141482</v>
      </c>
      <c r="K2279">
        <v>1.2384583843733568</v>
      </c>
      <c r="L2279">
        <v>1.1072</v>
      </c>
      <c r="M2279">
        <v>0.70940000000000003</v>
      </c>
      <c r="N2279">
        <v>0.751</v>
      </c>
      <c r="O2279">
        <v>-1.0998000000000001</v>
      </c>
    </row>
    <row r="2280" spans="1:15">
      <c r="A2280">
        <v>9110</v>
      </c>
      <c r="B2280">
        <v>20240528</v>
      </c>
      <c r="C2280">
        <v>1.4240999999999999</v>
      </c>
      <c r="E2280">
        <v>-1.1331242342893203E-2</v>
      </c>
      <c r="F2280">
        <f t="shared" si="35"/>
        <v>-1.4866344207419176E-2</v>
      </c>
      <c r="G2280">
        <v>0.2374897398546012</v>
      </c>
      <c r="H2280">
        <v>0.95488892882964738</v>
      </c>
      <c r="I2280">
        <v>-0.11510239221745307</v>
      </c>
      <c r="J2280">
        <v>-0.33298389881650964</v>
      </c>
      <c r="K2280">
        <v>1.3119783124877864</v>
      </c>
      <c r="L2280">
        <v>0.24399999999999999</v>
      </c>
      <c r="M2280">
        <v>-1.2512000000000001</v>
      </c>
      <c r="N2280">
        <v>-0.1169</v>
      </c>
      <c r="O2280">
        <v>7.5700000000000003E-2</v>
      </c>
    </row>
    <row r="2281" spans="1:15">
      <c r="A2281">
        <v>9110</v>
      </c>
      <c r="B2281">
        <v>20240529</v>
      </c>
      <c r="C2281">
        <v>2.1840999999999999</v>
      </c>
      <c r="E2281">
        <v>-1.1331242342893203E-2</v>
      </c>
      <c r="F2281">
        <f t="shared" si="35"/>
        <v>-1.5507931168458869E-2</v>
      </c>
      <c r="G2281">
        <v>0.21085873331287988</v>
      </c>
      <c r="H2281">
        <v>0.88453314919244974</v>
      </c>
      <c r="I2281">
        <v>-0.11510239221745307</v>
      </c>
      <c r="J2281">
        <v>-0.42740467793498771</v>
      </c>
      <c r="K2281">
        <v>1.368599373235118</v>
      </c>
      <c r="L2281">
        <v>-0.89610000000000001</v>
      </c>
      <c r="M2281">
        <v>0.39410000000000001</v>
      </c>
      <c r="N2281">
        <v>-0.2838</v>
      </c>
      <c r="O2281">
        <v>6.6799999999999998E-2</v>
      </c>
    </row>
    <row r="2282" spans="1:15">
      <c r="A2282">
        <v>9110</v>
      </c>
      <c r="B2282">
        <v>20240530</v>
      </c>
      <c r="C2282">
        <v>-2.2900999999999998</v>
      </c>
      <c r="E2282">
        <v>-1.1331242342893203E-2</v>
      </c>
      <c r="F2282">
        <f t="shared" si="35"/>
        <v>-1.5021583367473638E-2</v>
      </c>
      <c r="G2282">
        <v>0.17890152546281429</v>
      </c>
      <c r="H2282">
        <v>0.87375138524374052</v>
      </c>
      <c r="I2282">
        <v>-0.11510239221745307</v>
      </c>
      <c r="J2282">
        <v>-0.4061464264876517</v>
      </c>
      <c r="K2282">
        <v>1.3256784130907733</v>
      </c>
      <c r="L2282">
        <v>-1.3763000000000001</v>
      </c>
      <c r="M2282">
        <v>-0.62350000000000005</v>
      </c>
      <c r="N2282">
        <v>-0.4788</v>
      </c>
      <c r="O2282">
        <v>0.4622</v>
      </c>
    </row>
    <row r="2283" spans="1:15">
      <c r="A2283">
        <v>9110</v>
      </c>
      <c r="B2283">
        <v>20240531</v>
      </c>
      <c r="C2283">
        <v>-0.15629999999999999</v>
      </c>
      <c r="E2283">
        <v>-1.1331242342893203E-2</v>
      </c>
      <c r="F2283">
        <f t="shared" si="35"/>
        <v>-1.4779554045972788E-2</v>
      </c>
      <c r="G2283">
        <v>0.20153788102327741</v>
      </c>
      <c r="H2283">
        <v>0.93289080762317467</v>
      </c>
      <c r="I2283">
        <v>-0.11510239221745307</v>
      </c>
      <c r="J2283">
        <v>-0.41355589815826049</v>
      </c>
      <c r="K2283">
        <v>1.3043189439190062</v>
      </c>
      <c r="L2283">
        <v>-0.89370000000000005</v>
      </c>
      <c r="M2283">
        <v>-0.64770000000000005</v>
      </c>
      <c r="N2283">
        <v>-1.0533999999999999</v>
      </c>
      <c r="O2283">
        <v>1.4312</v>
      </c>
    </row>
    <row r="2284" spans="1:15">
      <c r="A2284">
        <v>9110</v>
      </c>
      <c r="B2284">
        <v>20240603</v>
      </c>
      <c r="C2284">
        <v>0.1565</v>
      </c>
      <c r="E2284">
        <v>-1.1331242342893203E-2</v>
      </c>
      <c r="F2284">
        <f t="shared" si="35"/>
        <v>-1.5331098405682465E-2</v>
      </c>
      <c r="G2284">
        <v>0.21751648494831022</v>
      </c>
      <c r="H2284">
        <v>0.96573014259173662</v>
      </c>
      <c r="I2284">
        <v>-0.11510239221745307</v>
      </c>
      <c r="J2284">
        <v>-0.44289811859042705</v>
      </c>
      <c r="K2284">
        <v>1.352993603150489</v>
      </c>
      <c r="L2284">
        <v>1.7093</v>
      </c>
      <c r="M2284">
        <v>1.625</v>
      </c>
      <c r="N2284">
        <v>-1.0488</v>
      </c>
      <c r="O2284">
        <v>-0.86209999999999998</v>
      </c>
    </row>
    <row r="2285" spans="1:15">
      <c r="A2285">
        <v>9110</v>
      </c>
      <c r="B2285">
        <v>20240604</v>
      </c>
      <c r="C2285">
        <v>-0.9375</v>
      </c>
      <c r="E2285">
        <v>-1.1331242342893203E-2</v>
      </c>
      <c r="F2285">
        <f t="shared" si="35"/>
        <v>-1.5192888256106072E-2</v>
      </c>
      <c r="G2285">
        <v>0.25799561489172662</v>
      </c>
      <c r="H2285">
        <v>1.05667381328411</v>
      </c>
      <c r="I2285">
        <v>-0.11510239221745307</v>
      </c>
      <c r="J2285">
        <v>-0.43739725512305383</v>
      </c>
      <c r="K2285">
        <v>1.3407963395677296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</row>
    <row r="2286" spans="1:15">
      <c r="A2286">
        <v>9110</v>
      </c>
      <c r="B2286">
        <v>20240605</v>
      </c>
      <c r="C2286">
        <v>0.63090000000000002</v>
      </c>
      <c r="E2286">
        <v>-1.1331242342893203E-2</v>
      </c>
      <c r="F2286">
        <f t="shared" si="35"/>
        <v>-1.5387169314297594E-2</v>
      </c>
      <c r="G2286">
        <v>0.26412074639632255</v>
      </c>
      <c r="H2286">
        <v>1.0574460274225406</v>
      </c>
      <c r="I2286">
        <v>-0.11510239221745307</v>
      </c>
      <c r="J2286">
        <v>-0.43789944735804759</v>
      </c>
      <c r="K2286">
        <v>1.3579419492292661</v>
      </c>
      <c r="L2286">
        <v>0.58789999999999998</v>
      </c>
      <c r="M2286">
        <v>-0.1174</v>
      </c>
      <c r="N2286">
        <v>0.17630000000000001</v>
      </c>
      <c r="O2286">
        <v>-0.69379999999999997</v>
      </c>
    </row>
    <row r="2287" spans="1:15">
      <c r="A2287">
        <v>9110</v>
      </c>
      <c r="B2287">
        <v>20240606</v>
      </c>
      <c r="C2287">
        <v>0.94040000000000001</v>
      </c>
      <c r="E2287">
        <v>-1.1331242342893203E-2</v>
      </c>
      <c r="F2287">
        <f t="shared" si="35"/>
        <v>-1.4982396488108896E-2</v>
      </c>
      <c r="G2287">
        <v>0.30832821725557991</v>
      </c>
      <c r="H2287">
        <v>1.1547162401675002</v>
      </c>
      <c r="I2287">
        <v>-0.11510239221745307</v>
      </c>
      <c r="J2287">
        <v>-0.429565239109306</v>
      </c>
      <c r="K2287">
        <v>1.3222201092103236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</row>
    <row r="2288" spans="1:15">
      <c r="A2288">
        <v>9110</v>
      </c>
      <c r="B2288">
        <v>20240607</v>
      </c>
      <c r="C2288">
        <v>2.3292000000000002</v>
      </c>
      <c r="E2288">
        <v>-1.1331242342893203E-2</v>
      </c>
      <c r="F2288">
        <f t="shared" si="35"/>
        <v>-1.4262707159852483E-2</v>
      </c>
      <c r="G2288">
        <v>0.46917949676757675</v>
      </c>
      <c r="H2288">
        <v>1.3486759206733252</v>
      </c>
      <c r="I2288">
        <v>-0.11510239221745307</v>
      </c>
      <c r="J2288">
        <v>-0.23353978467460854</v>
      </c>
      <c r="K2288">
        <v>1.258706391430932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</row>
    <row r="2289" spans="1:15">
      <c r="A2289">
        <v>9110</v>
      </c>
      <c r="B2289">
        <v>20240611</v>
      </c>
      <c r="C2289">
        <v>0</v>
      </c>
      <c r="E2289">
        <v>-1.1331242342893203E-2</v>
      </c>
      <c r="F2289">
        <f t="shared" si="35"/>
        <v>-1.3834335861162122E-2</v>
      </c>
      <c r="G2289">
        <v>0.40819449178703487</v>
      </c>
      <c r="H2289">
        <v>1.2297381699792389</v>
      </c>
      <c r="I2289">
        <v>-0.11510239221745307</v>
      </c>
      <c r="J2289">
        <v>-0.19264663333757784</v>
      </c>
      <c r="K2289">
        <v>1.2209019490116919</v>
      </c>
      <c r="L2289">
        <v>-0.29620000000000002</v>
      </c>
      <c r="M2289">
        <v>0.378</v>
      </c>
      <c r="N2289">
        <v>-6.3E-2</v>
      </c>
      <c r="O2289">
        <v>-0.19550000000000001</v>
      </c>
    </row>
    <row r="2290" spans="1:15">
      <c r="A2290">
        <v>9110</v>
      </c>
      <c r="B2290">
        <v>20240612</v>
      </c>
      <c r="C2290">
        <v>0</v>
      </c>
      <c r="E2290">
        <v>-1.1331242342893203E-2</v>
      </c>
      <c r="F2290">
        <f t="shared" si="35"/>
        <v>-1.2984107390236086E-2</v>
      </c>
      <c r="G2290">
        <v>0.40553139113286274</v>
      </c>
      <c r="H2290">
        <v>1.3544273454852767</v>
      </c>
      <c r="I2290">
        <v>-0.11510239221745307</v>
      </c>
      <c r="J2290">
        <v>-0.19737240273204495</v>
      </c>
      <c r="K2290">
        <v>1.1458679461020915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</row>
    <row r="2291" spans="1:15">
      <c r="A2291">
        <v>9110</v>
      </c>
      <c r="B2291">
        <v>20240613</v>
      </c>
      <c r="C2291">
        <v>0.1517</v>
      </c>
      <c r="E2291">
        <v>-1.1331242342893203E-2</v>
      </c>
      <c r="F2291">
        <f t="shared" si="35"/>
        <v>-1.1827026693654432E-2</v>
      </c>
      <c r="G2291">
        <v>0.55759443848609158</v>
      </c>
      <c r="H2291">
        <v>1.5800957961966653</v>
      </c>
      <c r="I2291">
        <v>-0.11510239221745307</v>
      </c>
      <c r="J2291">
        <v>-6.3271109585260651E-2</v>
      </c>
      <c r="K2291">
        <v>1.0437537505384109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</row>
    <row r="2292" spans="1:15">
      <c r="A2292">
        <v>9110</v>
      </c>
      <c r="B2292">
        <v>20240614</v>
      </c>
      <c r="C2292">
        <v>3.7879</v>
      </c>
      <c r="E2292">
        <v>-1.1331242342893203E-2</v>
      </c>
      <c r="F2292">
        <f t="shared" si="35"/>
        <v>-1.2426864692833594E-2</v>
      </c>
      <c r="G2292">
        <v>0.80286600873534497</v>
      </c>
      <c r="H2292">
        <v>1.8343991217784599</v>
      </c>
      <c r="I2292">
        <v>-0.11510239221745307</v>
      </c>
      <c r="J2292">
        <v>0.22991675211274654</v>
      </c>
      <c r="K2292">
        <v>1.0966903995860215</v>
      </c>
      <c r="L2292">
        <v>0.86409999999999998</v>
      </c>
      <c r="M2292">
        <v>0.22900000000000001</v>
      </c>
      <c r="N2292">
        <v>-0.2346</v>
      </c>
      <c r="O2292">
        <v>-1.23E-2</v>
      </c>
    </row>
    <row r="2293" spans="1:15">
      <c r="A2293">
        <v>9110</v>
      </c>
      <c r="B2293">
        <v>20240617</v>
      </c>
      <c r="C2293">
        <v>3.7955999999999999</v>
      </c>
      <c r="E2293">
        <v>-1.1331242342893203E-2</v>
      </c>
      <c r="F2293">
        <f t="shared" si="35"/>
        <v>-1.2609271826828663E-2</v>
      </c>
      <c r="G2293">
        <v>1.126432738217259</v>
      </c>
      <c r="H2293">
        <v>1.9394642041701253</v>
      </c>
      <c r="I2293">
        <v>-0.11510239221745307</v>
      </c>
      <c r="J2293">
        <v>0.60493168052106616</v>
      </c>
      <c r="K2293">
        <v>1.1127881167184657</v>
      </c>
      <c r="L2293">
        <v>-4.3200000000000002E-2</v>
      </c>
      <c r="M2293">
        <v>-0.68259999999999998</v>
      </c>
      <c r="N2293">
        <v>0.1211</v>
      </c>
      <c r="O2293">
        <v>-9.6600000000000005E-2</v>
      </c>
    </row>
    <row r="2294" spans="1:15">
      <c r="A2294">
        <v>9110</v>
      </c>
      <c r="B2294">
        <v>20240618</v>
      </c>
      <c r="C2294">
        <v>-0.70320000000000005</v>
      </c>
      <c r="E2294">
        <v>-1.1331242342893203E-2</v>
      </c>
      <c r="F2294">
        <f t="shared" si="35"/>
        <v>-1.4548973135532177E-2</v>
      </c>
      <c r="G2294">
        <v>1.1346883502451925</v>
      </c>
      <c r="H2294">
        <v>1.8797188502841644</v>
      </c>
      <c r="I2294">
        <v>-0.11510239221745307</v>
      </c>
      <c r="J2294">
        <v>0.5870154085787449</v>
      </c>
      <c r="K2294">
        <v>1.2839698150712564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</row>
    <row r="2295" spans="1:15">
      <c r="A2295">
        <v>9110</v>
      </c>
      <c r="B2295">
        <v>20240619</v>
      </c>
      <c r="C2295">
        <v>-0.84989999999999999</v>
      </c>
      <c r="E2295">
        <v>-1.1331242342893203E-2</v>
      </c>
      <c r="F2295">
        <f t="shared" si="35"/>
        <v>-1.5508707681520083E-2</v>
      </c>
      <c r="G2295">
        <v>0.96478252850901058</v>
      </c>
      <c r="H2295">
        <v>1.7695667552144883</v>
      </c>
      <c r="I2295">
        <v>-0.11510239221745307</v>
      </c>
      <c r="J2295">
        <v>0.74858720071964546</v>
      </c>
      <c r="K2295">
        <v>1.3686679017369112</v>
      </c>
      <c r="L2295">
        <v>1.9886999999999999</v>
      </c>
      <c r="M2295">
        <v>1.825</v>
      </c>
      <c r="N2295">
        <v>-0.159</v>
      </c>
      <c r="O2295">
        <v>-1.0966</v>
      </c>
    </row>
    <row r="2296" spans="1:15">
      <c r="A2296">
        <v>9110</v>
      </c>
      <c r="B2296">
        <v>20240620</v>
      </c>
      <c r="C2296">
        <v>0.28570000000000001</v>
      </c>
      <c r="E2296">
        <v>-1.1331242342893203E-2</v>
      </c>
      <c r="F2296">
        <f t="shared" si="35"/>
        <v>-1.4753159349976331E-2</v>
      </c>
      <c r="G2296">
        <v>1.09287766997469</v>
      </c>
      <c r="H2296">
        <v>2.0194653108589078</v>
      </c>
      <c r="I2296">
        <v>-0.11510239221745307</v>
      </c>
      <c r="J2296">
        <v>0.76512537140108816</v>
      </c>
      <c r="K2296">
        <v>1.3019895703871611</v>
      </c>
      <c r="L2296">
        <v>0.88649999999999995</v>
      </c>
      <c r="M2296">
        <v>-0.3569</v>
      </c>
      <c r="N2296">
        <v>-1.0153000000000001</v>
      </c>
      <c r="O2296">
        <v>-4.3499999999999997E-2</v>
      </c>
    </row>
    <row r="2297" spans="1:15">
      <c r="A2297">
        <v>9110</v>
      </c>
      <c r="B2297">
        <v>20240621</v>
      </c>
      <c r="C2297">
        <v>0</v>
      </c>
      <c r="E2297">
        <v>-1.1331242342893203E-2</v>
      </c>
      <c r="F2297">
        <f t="shared" si="35"/>
        <v>-1.3317643902056914E-2</v>
      </c>
      <c r="G2297">
        <v>1.3274968376072551</v>
      </c>
      <c r="H2297">
        <v>2.3505854824883983</v>
      </c>
      <c r="I2297">
        <v>-0.11510239221745307</v>
      </c>
      <c r="J2297">
        <v>0.8893380393551551</v>
      </c>
      <c r="K2297">
        <v>1.1753030690769362</v>
      </c>
      <c r="L2297">
        <v>-0.65110000000000001</v>
      </c>
      <c r="M2297">
        <v>-0.97509999999999997</v>
      </c>
      <c r="N2297">
        <v>-0.2465</v>
      </c>
      <c r="O2297">
        <v>0.24099999999999999</v>
      </c>
    </row>
    <row r="2298" spans="1:15">
      <c r="A2298">
        <v>9110</v>
      </c>
      <c r="B2298">
        <v>20240624</v>
      </c>
      <c r="C2298">
        <v>0</v>
      </c>
      <c r="E2298">
        <v>-1.1331242342893203E-2</v>
      </c>
      <c r="F2298">
        <f t="shared" si="35"/>
        <v>-1.2278773986022831E-2</v>
      </c>
      <c r="G2298">
        <v>1.5647791058939919</v>
      </c>
      <c r="H2298">
        <v>2.5745070175990934</v>
      </c>
      <c r="I2298">
        <v>-0.11510239221745307</v>
      </c>
      <c r="J2298">
        <v>0.9541771426445631</v>
      </c>
      <c r="K2298">
        <v>1.0836211612510349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</row>
    <row r="2299" spans="1:15">
      <c r="A2299">
        <v>9110</v>
      </c>
      <c r="B2299">
        <v>20240625</v>
      </c>
      <c r="C2299">
        <v>3.7037</v>
      </c>
      <c r="E2299">
        <v>-1.1331242342893203E-2</v>
      </c>
      <c r="F2299">
        <f t="shared" si="35"/>
        <v>-1.3638896670172417E-2</v>
      </c>
      <c r="G2299">
        <v>1.7221683545555651</v>
      </c>
      <c r="H2299">
        <v>2.533460795907537</v>
      </c>
      <c r="I2299">
        <v>-0.11510239221745307</v>
      </c>
      <c r="J2299">
        <v>0.97147057912403845</v>
      </c>
      <c r="K2299">
        <v>1.2036541323049668</v>
      </c>
      <c r="L2299">
        <v>0.28079999999999999</v>
      </c>
      <c r="M2299">
        <v>0.45979999999999999</v>
      </c>
      <c r="N2299">
        <v>-5.0500000000000003E-2</v>
      </c>
      <c r="O2299">
        <v>-0.1401</v>
      </c>
    </row>
    <row r="2300" spans="1:15">
      <c r="A2300">
        <v>9110</v>
      </c>
      <c r="B2300">
        <v>20240626</v>
      </c>
      <c r="C2300">
        <v>0.82420000000000004</v>
      </c>
      <c r="E2300">
        <v>-1.1331242342893203E-2</v>
      </c>
      <c r="F2300">
        <f t="shared" si="35"/>
        <v>-1.5596608814997965E-2</v>
      </c>
      <c r="G2300">
        <v>1.7860827702556963</v>
      </c>
      <c r="H2300">
        <v>2.3157049422068789</v>
      </c>
      <c r="I2300">
        <v>-0.11510239221745307</v>
      </c>
      <c r="J2300">
        <v>0.95233189622934322</v>
      </c>
      <c r="K2300">
        <v>1.3764253153388728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</row>
    <row r="2301" spans="1:15">
      <c r="A2301">
        <v>9110</v>
      </c>
      <c r="B2301">
        <v>20240627</v>
      </c>
      <c r="C2301">
        <v>-0.40870000000000001</v>
      </c>
      <c r="E2301">
        <v>-1.1331242342893203E-2</v>
      </c>
      <c r="F2301">
        <f t="shared" si="35"/>
        <v>-1.669822087470053E-2</v>
      </c>
      <c r="G2301">
        <v>1.4726358232596362</v>
      </c>
      <c r="H2301">
        <v>2.0575912949930548</v>
      </c>
      <c r="I2301">
        <v>-0.11510239221745307</v>
      </c>
      <c r="J2301">
        <v>1.2798627303741288</v>
      </c>
      <c r="K2301">
        <v>1.4736443162539385</v>
      </c>
      <c r="L2301">
        <v>-0.2591</v>
      </c>
      <c r="M2301">
        <v>-0.18809999999999999</v>
      </c>
      <c r="N2301">
        <v>-0.1865</v>
      </c>
      <c r="O2301">
        <v>-0.27929999999999999</v>
      </c>
    </row>
    <row r="2302" spans="1:15">
      <c r="A2302">
        <v>9110</v>
      </c>
      <c r="B2302">
        <v>20240628</v>
      </c>
      <c r="C2302">
        <v>0.54720000000000002</v>
      </c>
      <c r="E2302">
        <v>-1.1331242342893203E-2</v>
      </c>
      <c r="F2302">
        <f t="shared" si="35"/>
        <v>-1.681775190295734E-2</v>
      </c>
      <c r="G2302">
        <v>1.669705271668374</v>
      </c>
      <c r="H2302">
        <v>2.2832500631941057</v>
      </c>
      <c r="I2302">
        <v>-0.11510239221745307</v>
      </c>
      <c r="J2302">
        <v>1.3148412401866345</v>
      </c>
      <c r="K2302">
        <v>1.4841931179333745</v>
      </c>
      <c r="L2302">
        <v>0.55430000000000001</v>
      </c>
      <c r="M2302">
        <v>-0.11559999999999999</v>
      </c>
      <c r="N2302">
        <v>-0.5897</v>
      </c>
      <c r="O2302">
        <v>3.6900000000000002E-2</v>
      </c>
    </row>
    <row r="2303" spans="1:15">
      <c r="A2303">
        <v>9110</v>
      </c>
      <c r="B2303">
        <v>20240701</v>
      </c>
      <c r="C2303">
        <v>1.0884</v>
      </c>
      <c r="E2303">
        <v>-1.1331242342893203E-2</v>
      </c>
      <c r="F2303">
        <f t="shared" si="35"/>
        <v>9.0332305501423862E-3</v>
      </c>
      <c r="G2303">
        <v>1.7040592701071946</v>
      </c>
      <c r="H2303">
        <v>2.3440269697227465</v>
      </c>
      <c r="I2303">
        <v>-0.40922985893611041</v>
      </c>
      <c r="J2303">
        <v>1.3153785918608594</v>
      </c>
      <c r="K2303">
        <v>-0.79719683656822526</v>
      </c>
      <c r="L2303">
        <v>0.20300000000000001</v>
      </c>
      <c r="M2303">
        <v>0.3</v>
      </c>
      <c r="N2303">
        <v>-0.5222</v>
      </c>
      <c r="O2303">
        <v>-0.3997</v>
      </c>
    </row>
    <row r="2304" spans="1:15">
      <c r="A2304">
        <v>9110</v>
      </c>
      <c r="B2304">
        <v>20240702</v>
      </c>
      <c r="C2304">
        <v>-0.67290000000000005</v>
      </c>
      <c r="E2304">
        <v>-1.1331242342893203E-2</v>
      </c>
      <c r="F2304">
        <f t="shared" si="35"/>
        <v>9.0332305501423862E-3</v>
      </c>
      <c r="G2304">
        <v>1.3589214253264861</v>
      </c>
      <c r="H2304">
        <v>2.0654982974000511</v>
      </c>
      <c r="I2304">
        <v>-0.40922985893611041</v>
      </c>
      <c r="J2304">
        <v>1.642332757309209</v>
      </c>
      <c r="K2304">
        <v>-0.79719683656822526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</row>
    <row r="2305" spans="1:15">
      <c r="A2305">
        <v>9110</v>
      </c>
      <c r="B2305">
        <v>20240703</v>
      </c>
      <c r="C2305">
        <v>-1.0840000000000001</v>
      </c>
      <c r="E2305">
        <v>-1.1331242342893203E-2</v>
      </c>
      <c r="F2305">
        <f t="shared" si="35"/>
        <v>9.0332305501423862E-3</v>
      </c>
      <c r="G2305">
        <v>1.1671781782260926</v>
      </c>
      <c r="H2305">
        <v>1.7267596989759233</v>
      </c>
      <c r="I2305">
        <v>-0.40922985893611041</v>
      </c>
      <c r="J2305">
        <v>1.752213599120193</v>
      </c>
      <c r="K2305">
        <v>-0.79719683656822526</v>
      </c>
      <c r="L2305">
        <v>1.3063</v>
      </c>
      <c r="M2305">
        <v>0.153</v>
      </c>
      <c r="N2305">
        <v>-0.72770000000000001</v>
      </c>
      <c r="O2305">
        <v>-0.2898</v>
      </c>
    </row>
    <row r="2306" spans="1:15">
      <c r="A2306">
        <v>9110</v>
      </c>
      <c r="B2306">
        <v>20240704</v>
      </c>
      <c r="C2306">
        <v>1.2329000000000001</v>
      </c>
      <c r="E2306">
        <v>-1.1331242342893203E-2</v>
      </c>
      <c r="F2306">
        <f t="shared" si="35"/>
        <v>9.0332305501423862E-3</v>
      </c>
      <c r="G2306">
        <v>1.2241685322253764</v>
      </c>
      <c r="H2306">
        <v>1.7645028771199338</v>
      </c>
      <c r="I2306">
        <v>-0.40922985893611041</v>
      </c>
      <c r="J2306">
        <v>1.7494757703107986</v>
      </c>
      <c r="K2306">
        <v>-0.79719683656822526</v>
      </c>
      <c r="L2306">
        <v>1.6634</v>
      </c>
      <c r="M2306">
        <v>0.8407</v>
      </c>
      <c r="N2306">
        <v>-1.2434000000000001</v>
      </c>
      <c r="O2306">
        <v>-0.59399999999999997</v>
      </c>
    </row>
    <row r="2307" spans="1:15">
      <c r="A2307">
        <v>9110</v>
      </c>
      <c r="B2307">
        <v>20240705</v>
      </c>
      <c r="C2307">
        <v>-0.81189999999999996</v>
      </c>
      <c r="E2307">
        <v>-1.1331242342893203E-2</v>
      </c>
      <c r="F2307">
        <f t="shared" ref="F2307:F2370" si="36">E2307*K2307</f>
        <v>9.0332305501423862E-3</v>
      </c>
      <c r="G2307">
        <v>1.5274956967355822</v>
      </c>
      <c r="H2307">
        <v>2.0075492861271691</v>
      </c>
      <c r="I2307">
        <v>-0.40922985893611041</v>
      </c>
      <c r="J2307">
        <v>1.8559357854533842</v>
      </c>
      <c r="K2307">
        <v>-0.79719683656822526</v>
      </c>
      <c r="L2307">
        <v>0.1406</v>
      </c>
      <c r="M2307">
        <v>0.34920000000000001</v>
      </c>
      <c r="N2307">
        <v>-0.72240000000000004</v>
      </c>
      <c r="O2307">
        <v>0.4284</v>
      </c>
    </row>
    <row r="2308" spans="1:15">
      <c r="A2308">
        <v>9110</v>
      </c>
      <c r="B2308">
        <v>20240708</v>
      </c>
      <c r="C2308">
        <v>0</v>
      </c>
      <c r="E2308">
        <v>-1.1331242342893203E-2</v>
      </c>
      <c r="F2308">
        <f t="shared" si="36"/>
        <v>9.0332305501423862E-3</v>
      </c>
      <c r="G2308">
        <v>1.8585191080491783</v>
      </c>
      <c r="H2308">
        <v>2.2531004956360943</v>
      </c>
      <c r="I2308">
        <v>-0.40922985893611041</v>
      </c>
      <c r="J2308">
        <v>1.9024115294869484</v>
      </c>
      <c r="K2308">
        <v>-0.79719683656822526</v>
      </c>
      <c r="L2308">
        <v>1.4000999999999999</v>
      </c>
      <c r="M2308">
        <v>0.44900000000000001</v>
      </c>
      <c r="N2308">
        <v>-1.0347</v>
      </c>
      <c r="O2308">
        <v>-0.93210000000000004</v>
      </c>
    </row>
    <row r="2309" spans="1:15">
      <c r="A2309">
        <v>9110</v>
      </c>
      <c r="B2309">
        <v>20240709</v>
      </c>
      <c r="C2309">
        <v>-0.13639999999999999</v>
      </c>
      <c r="E2309">
        <v>-1.1331242342893203E-2</v>
      </c>
      <c r="F2309">
        <f t="shared" si="36"/>
        <v>9.0332305501423862E-3</v>
      </c>
      <c r="G2309">
        <v>1.5993994143982297</v>
      </c>
      <c r="H2309">
        <v>2.155896436638773</v>
      </c>
      <c r="I2309">
        <v>-0.40922985893611041</v>
      </c>
      <c r="J2309">
        <v>2.0791934127456226</v>
      </c>
      <c r="K2309">
        <v>-0.79719683656822526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</row>
    <row r="2310" spans="1:15">
      <c r="A2310">
        <v>9110</v>
      </c>
      <c r="B2310">
        <v>20240710</v>
      </c>
      <c r="C2310">
        <v>0.68310000000000004</v>
      </c>
      <c r="E2310">
        <v>-1.1331242342893203E-2</v>
      </c>
      <c r="F2310">
        <f t="shared" si="36"/>
        <v>9.0332305501423862E-3</v>
      </c>
      <c r="G2310">
        <v>1.6257641108745338</v>
      </c>
      <c r="H2310">
        <v>2.1903162649792081</v>
      </c>
      <c r="I2310">
        <v>-0.40922985893611041</v>
      </c>
      <c r="J2310">
        <v>2.0815575967412334</v>
      </c>
      <c r="K2310">
        <v>-0.79719683656822526</v>
      </c>
      <c r="L2310">
        <v>0.50609999999999999</v>
      </c>
      <c r="M2310">
        <v>0.85619999999999996</v>
      </c>
      <c r="N2310">
        <v>-5.16E-2</v>
      </c>
      <c r="O2310">
        <v>0.16669999999999999</v>
      </c>
    </row>
    <row r="2311" spans="1:15">
      <c r="A2311">
        <v>9110</v>
      </c>
      <c r="B2311">
        <v>20240711</v>
      </c>
      <c r="C2311">
        <v>-1.3569</v>
      </c>
      <c r="E2311">
        <v>-1.1331242342893203E-2</v>
      </c>
      <c r="F2311">
        <f t="shared" si="36"/>
        <v>9.0332305501423862E-3</v>
      </c>
      <c r="G2311">
        <v>1.7610496241064781</v>
      </c>
      <c r="H2311">
        <v>2.3706518985093203</v>
      </c>
      <c r="I2311">
        <v>-0.40922985893611041</v>
      </c>
      <c r="J2311">
        <v>2.0708651603921711</v>
      </c>
      <c r="K2311">
        <v>-0.79719683656822526</v>
      </c>
      <c r="L2311">
        <v>1.6216999999999999</v>
      </c>
      <c r="M2311">
        <v>0.41270000000000001</v>
      </c>
      <c r="N2311">
        <v>-0.78349999999999997</v>
      </c>
      <c r="O2311">
        <v>-0.7913</v>
      </c>
    </row>
    <row r="2312" spans="1:15">
      <c r="A2312">
        <v>9110</v>
      </c>
      <c r="B2312">
        <v>20240712</v>
      </c>
      <c r="C2312">
        <v>-0.27510000000000001</v>
      </c>
      <c r="E2312">
        <v>-1.1331242342893203E-2</v>
      </c>
      <c r="F2312">
        <f t="shared" si="36"/>
        <v>9.0332305501423862E-3</v>
      </c>
      <c r="G2312">
        <v>1.7069886808267838</v>
      </c>
      <c r="H2312">
        <v>2.2638845623270534</v>
      </c>
      <c r="I2312">
        <v>-0.40922985893611041</v>
      </c>
      <c r="J2312">
        <v>2.0729622929696436</v>
      </c>
      <c r="K2312">
        <v>-0.79719683656822526</v>
      </c>
      <c r="L2312">
        <v>-1.9402999999999999</v>
      </c>
      <c r="M2312">
        <v>-2.2786</v>
      </c>
      <c r="N2312">
        <v>2.0150999999999999</v>
      </c>
      <c r="O2312">
        <v>1.4911000000000001</v>
      </c>
    </row>
    <row r="2313" spans="1:15">
      <c r="A2313">
        <v>9110</v>
      </c>
      <c r="B2313">
        <v>20240715</v>
      </c>
      <c r="C2313">
        <v>-0.68969999999999998</v>
      </c>
      <c r="E2313">
        <v>-1.1331242342893203E-2</v>
      </c>
      <c r="F2313">
        <f t="shared" si="36"/>
        <v>9.0332305501423862E-3</v>
      </c>
      <c r="G2313">
        <v>1.5951384533515542</v>
      </c>
      <c r="H2313">
        <v>2.2033754893393738</v>
      </c>
      <c r="I2313">
        <v>-0.40922985893611041</v>
      </c>
      <c r="J2313">
        <v>2.1261391800256382</v>
      </c>
      <c r="K2313">
        <v>-0.79719683656822526</v>
      </c>
      <c r="L2313">
        <v>-0.1108</v>
      </c>
      <c r="M2313">
        <v>0.80289999999999995</v>
      </c>
      <c r="N2313">
        <v>0.2079</v>
      </c>
      <c r="O2313">
        <v>8.1699999999999995E-2</v>
      </c>
    </row>
    <row r="2314" spans="1:15">
      <c r="A2314">
        <v>9110</v>
      </c>
      <c r="B2314">
        <v>20240716</v>
      </c>
      <c r="C2314">
        <v>-0.41670000000000001</v>
      </c>
      <c r="E2314">
        <v>-1.1331242342893203E-2</v>
      </c>
      <c r="F2314">
        <f t="shared" si="36"/>
        <v>9.0332305501423862E-3</v>
      </c>
      <c r="G2314">
        <v>1.5623823153052372</v>
      </c>
      <c r="H2314">
        <v>2.1873478442341256</v>
      </c>
      <c r="I2314">
        <v>-0.40922985893611041</v>
      </c>
      <c r="J2314">
        <v>2.1397655307495729</v>
      </c>
      <c r="K2314">
        <v>-0.79719683656822526</v>
      </c>
      <c r="L2314">
        <v>0.53569999999999995</v>
      </c>
      <c r="M2314">
        <v>0.55269999999999997</v>
      </c>
      <c r="N2314">
        <v>-0.1341</v>
      </c>
      <c r="O2314">
        <v>-0.37309999999999999</v>
      </c>
    </row>
    <row r="2315" spans="1:15">
      <c r="A2315">
        <v>9110</v>
      </c>
      <c r="B2315">
        <v>20240717</v>
      </c>
      <c r="C2315">
        <v>0.69740000000000002</v>
      </c>
      <c r="E2315">
        <v>-1.1331242342893203E-2</v>
      </c>
      <c r="F2315">
        <f t="shared" si="36"/>
        <v>9.0332305501423862E-3</v>
      </c>
      <c r="G2315">
        <v>1.533620828240178</v>
      </c>
      <c r="H2315">
        <v>2.1792048457091524</v>
      </c>
      <c r="I2315">
        <v>-0.40922985893611041</v>
      </c>
      <c r="J2315">
        <v>2.1540894722815529</v>
      </c>
      <c r="K2315">
        <v>-0.79719683656822526</v>
      </c>
      <c r="L2315">
        <v>-0.94820000000000004</v>
      </c>
      <c r="M2315">
        <v>-1.0142</v>
      </c>
      <c r="N2315">
        <v>0.88639999999999997</v>
      </c>
      <c r="O2315">
        <v>0.96860000000000002</v>
      </c>
    </row>
    <row r="2316" spans="1:15">
      <c r="A2316">
        <v>9110</v>
      </c>
      <c r="B2316">
        <v>20240718</v>
      </c>
      <c r="C2316">
        <v>-0.41549999999999998</v>
      </c>
      <c r="E2316">
        <v>-1.1331242342893203E-2</v>
      </c>
      <c r="F2316">
        <f t="shared" si="36"/>
        <v>9.0332305501423862E-3</v>
      </c>
      <c r="G2316">
        <v>1.3903460130457173</v>
      </c>
      <c r="H2316">
        <v>2.0059239408790477</v>
      </c>
      <c r="I2316">
        <v>-0.40922985893611041</v>
      </c>
      <c r="J2316">
        <v>2.2207374384357998</v>
      </c>
      <c r="K2316">
        <v>-0.79719683656822526</v>
      </c>
      <c r="L2316">
        <v>-1.5034000000000001</v>
      </c>
      <c r="M2316">
        <v>-1.6177999999999999</v>
      </c>
      <c r="N2316">
        <v>1.294</v>
      </c>
      <c r="O2316">
        <v>1.5315000000000001</v>
      </c>
    </row>
    <row r="2317" spans="1:15">
      <c r="A2317">
        <v>9110</v>
      </c>
      <c r="B2317">
        <v>20240719</v>
      </c>
      <c r="C2317">
        <v>0</v>
      </c>
      <c r="E2317">
        <v>-1.1331242342893203E-2</v>
      </c>
      <c r="F2317">
        <f t="shared" si="36"/>
        <v>9.0332305501423862E-3</v>
      </c>
      <c r="G2317">
        <v>1.3298936281960099</v>
      </c>
      <c r="H2317">
        <v>2.074116628352936</v>
      </c>
      <c r="I2317">
        <v>-0.40922985893611041</v>
      </c>
      <c r="J2317">
        <v>2.2435215461677855</v>
      </c>
      <c r="K2317">
        <v>-0.79719683656822526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</row>
    <row r="2318" spans="1:15">
      <c r="A2318">
        <v>9110</v>
      </c>
      <c r="B2318">
        <v>20240722</v>
      </c>
      <c r="C2318">
        <v>0.2782</v>
      </c>
      <c r="E2318">
        <v>-1.1331242342893203E-2</v>
      </c>
      <c r="F2318">
        <f t="shared" si="36"/>
        <v>9.0332305501423862E-3</v>
      </c>
      <c r="G2318">
        <v>1.1578573259364902</v>
      </c>
      <c r="H2318">
        <v>1.9364070012616701</v>
      </c>
      <c r="I2318">
        <v>-0.40922985893611041</v>
      </c>
      <c r="J2318">
        <v>2.2678138756703698</v>
      </c>
      <c r="K2318">
        <v>-0.79719683656822526</v>
      </c>
      <c r="L2318">
        <v>-2.6817000000000002</v>
      </c>
      <c r="M2318">
        <v>-1.2842</v>
      </c>
      <c r="N2318">
        <v>1.1041000000000001</v>
      </c>
      <c r="O2318">
        <v>1.179</v>
      </c>
    </row>
    <row r="2319" spans="1:15">
      <c r="A2319">
        <v>9110</v>
      </c>
      <c r="B2319">
        <v>20240723</v>
      </c>
      <c r="C2319">
        <v>0.13869999999999999</v>
      </c>
      <c r="E2319">
        <v>-1.1331242342893203E-2</v>
      </c>
      <c r="F2319">
        <f t="shared" si="36"/>
        <v>9.0332305501423862E-3</v>
      </c>
      <c r="G2319">
        <v>1.2068583779732573</v>
      </c>
      <c r="H2319">
        <v>1.9811824945630947</v>
      </c>
      <c r="I2319">
        <v>-0.40922985893611041</v>
      </c>
      <c r="J2319">
        <v>2.2438162416778509</v>
      </c>
      <c r="K2319">
        <v>-0.79719683656822526</v>
      </c>
      <c r="L2319">
        <v>2.7801999999999998</v>
      </c>
      <c r="M2319">
        <v>2.181</v>
      </c>
      <c r="N2319">
        <v>-1.0044</v>
      </c>
      <c r="O2319">
        <v>-1.6633</v>
      </c>
    </row>
    <row r="2320" spans="1:15">
      <c r="A2320">
        <v>9110</v>
      </c>
      <c r="B2320">
        <v>20240726</v>
      </c>
      <c r="C2320">
        <v>0</v>
      </c>
      <c r="E2320">
        <v>-1.1331242342893203E-2</v>
      </c>
      <c r="F2320">
        <f t="shared" si="36"/>
        <v>9.0332305501423862E-3</v>
      </c>
      <c r="G2320">
        <v>1.1685097285531787</v>
      </c>
      <c r="H2320">
        <v>1.9944319103412176</v>
      </c>
      <c r="I2320">
        <v>-0.40922985893611041</v>
      </c>
      <c r="J2320">
        <v>2.2543785390868902</v>
      </c>
      <c r="K2320">
        <v>-0.79719683656822526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</row>
    <row r="2321" spans="1:15">
      <c r="A2321">
        <v>9110</v>
      </c>
      <c r="B2321">
        <v>20240729</v>
      </c>
      <c r="C2321">
        <v>0</v>
      </c>
      <c r="E2321">
        <v>-1.1331242342893203E-2</v>
      </c>
      <c r="F2321">
        <f t="shared" si="36"/>
        <v>9.0332305501423862E-3</v>
      </c>
      <c r="G2321">
        <v>1.0808937170309156</v>
      </c>
      <c r="H2321">
        <v>1.9255148512623683</v>
      </c>
      <c r="I2321">
        <v>-0.40922985893611041</v>
      </c>
      <c r="J2321">
        <v>2.2310354206417307</v>
      </c>
      <c r="K2321">
        <v>-0.79719683656822526</v>
      </c>
      <c r="L2321">
        <v>0.22500000000000001</v>
      </c>
      <c r="M2321">
        <v>0.4995</v>
      </c>
      <c r="N2321">
        <v>-5.28E-2</v>
      </c>
      <c r="O2321">
        <v>-0.20369999999999999</v>
      </c>
    </row>
    <row r="2322" spans="1:15">
      <c r="A2322">
        <v>9110</v>
      </c>
      <c r="B2322">
        <v>20240730</v>
      </c>
      <c r="C2322">
        <v>0</v>
      </c>
      <c r="E2322">
        <v>-1.1331242342893203E-2</v>
      </c>
      <c r="F2322">
        <f t="shared" si="36"/>
        <v>9.0332305501423862E-3</v>
      </c>
      <c r="G2322">
        <v>1.1189760563855771</v>
      </c>
      <c r="H2322">
        <v>2.0024010253756197</v>
      </c>
      <c r="I2322">
        <v>-0.40922985893611041</v>
      </c>
      <c r="J2322">
        <v>2.0692143266554326</v>
      </c>
      <c r="K2322">
        <v>-0.79719683656822526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</row>
    <row r="2323" spans="1:15">
      <c r="A2323">
        <v>9110</v>
      </c>
      <c r="B2323">
        <v>20240731</v>
      </c>
      <c r="C2323">
        <v>0</v>
      </c>
      <c r="E2323">
        <v>-1.1331242342893203E-2</v>
      </c>
      <c r="F2323">
        <f t="shared" si="36"/>
        <v>9.0332305501423862E-3</v>
      </c>
      <c r="G2323">
        <v>1.1703738990110992</v>
      </c>
      <c r="H2323">
        <v>2.0416808221993938</v>
      </c>
      <c r="I2323">
        <v>-0.40922985893611041</v>
      </c>
      <c r="J2323">
        <v>1.7976060202540138</v>
      </c>
      <c r="K2323">
        <v>-0.79719683656822526</v>
      </c>
      <c r="L2323">
        <v>-9.9500000000000005E-2</v>
      </c>
      <c r="M2323">
        <v>-0.3206</v>
      </c>
      <c r="N2323">
        <v>0.1709</v>
      </c>
      <c r="O2323">
        <v>0.4178</v>
      </c>
    </row>
    <row r="2324" spans="1:15">
      <c r="A2324">
        <v>9110</v>
      </c>
      <c r="B2324">
        <v>20240801</v>
      </c>
      <c r="C2324">
        <v>0.41549999999999998</v>
      </c>
      <c r="E2324">
        <v>-1.1331242342893203E-2</v>
      </c>
      <c r="F2324">
        <f t="shared" si="36"/>
        <v>9.0332305501423862E-3</v>
      </c>
      <c r="G2324">
        <v>1.2065920679078401</v>
      </c>
      <c r="H2324">
        <v>2.0499937333215255</v>
      </c>
      <c r="I2324">
        <v>-0.40922985893611041</v>
      </c>
      <c r="J2324">
        <v>1.7995190823760825</v>
      </c>
      <c r="K2324">
        <v>-0.79719683656822526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</row>
    <row r="2325" spans="1:15">
      <c r="A2325">
        <v>9110</v>
      </c>
      <c r="B2325">
        <v>20240802</v>
      </c>
      <c r="C2325">
        <v>-0.68969999999999998</v>
      </c>
      <c r="E2325">
        <v>-1.1331242342893203E-2</v>
      </c>
      <c r="F2325">
        <f t="shared" si="36"/>
        <v>9.0332305501423862E-3</v>
      </c>
      <c r="G2325">
        <v>1.0792958566384123</v>
      </c>
      <c r="H2325">
        <v>1.9833400825392133</v>
      </c>
      <c r="I2325">
        <v>-0.40922985893611041</v>
      </c>
      <c r="J2325">
        <v>1.7675519235302941</v>
      </c>
      <c r="K2325">
        <v>-0.79719683656822526</v>
      </c>
      <c r="L2325">
        <v>-4.4333999999999998</v>
      </c>
      <c r="M2325">
        <v>-2.1627999999999998</v>
      </c>
      <c r="N2325">
        <v>-1.2457</v>
      </c>
      <c r="O2325">
        <v>1.2265999999999999</v>
      </c>
    </row>
    <row r="2326" spans="1:15">
      <c r="A2326">
        <v>9110</v>
      </c>
      <c r="B2326">
        <v>20240805</v>
      </c>
      <c r="C2326">
        <v>-0.97219999999999995</v>
      </c>
      <c r="E2326">
        <v>-1.1331242342893203E-2</v>
      </c>
      <c r="F2326">
        <f t="shared" si="36"/>
        <v>9.0332305501423862E-3</v>
      </c>
      <c r="G2326">
        <v>0.72350560924101537</v>
      </c>
      <c r="H2326">
        <v>1.8757920490935223</v>
      </c>
      <c r="I2326">
        <v>-0.40922985893611041</v>
      </c>
      <c r="J2326">
        <v>2.0296918339277048</v>
      </c>
      <c r="K2326">
        <v>-0.79719683656822526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</row>
    <row r="2327" spans="1:15">
      <c r="A2327">
        <v>9110</v>
      </c>
      <c r="B2327">
        <v>20240806</v>
      </c>
      <c r="C2327">
        <v>1.1220000000000001</v>
      </c>
      <c r="E2327">
        <v>-1.1331242342893203E-2</v>
      </c>
      <c r="F2327">
        <f t="shared" si="36"/>
        <v>9.0332305501423862E-3</v>
      </c>
      <c r="G2327">
        <v>0.58875271613990543</v>
      </c>
      <c r="H2327">
        <v>1.6934406246125944</v>
      </c>
      <c r="I2327">
        <v>-0.40922985893611041</v>
      </c>
      <c r="J2327">
        <v>1.8991537433642753</v>
      </c>
      <c r="K2327">
        <v>-0.79719683656822526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</row>
    <row r="2328" spans="1:15">
      <c r="A2328">
        <v>9110</v>
      </c>
      <c r="B2328">
        <v>20240807</v>
      </c>
      <c r="C2328">
        <v>0.55479999999999996</v>
      </c>
      <c r="E2328">
        <v>-1.1331242342893203E-2</v>
      </c>
      <c r="F2328">
        <f t="shared" si="36"/>
        <v>9.0332305501423862E-3</v>
      </c>
      <c r="G2328">
        <v>0.83002963540790065</v>
      </c>
      <c r="H2328">
        <v>1.8212744309948647</v>
      </c>
      <c r="I2328">
        <v>-0.40922985893611041</v>
      </c>
      <c r="J2328">
        <v>1.9685090188485868</v>
      </c>
      <c r="K2328">
        <v>-0.79719683656822526</v>
      </c>
      <c r="L2328">
        <v>3.8632</v>
      </c>
      <c r="M2328">
        <v>2.2675000000000001</v>
      </c>
      <c r="N2328">
        <v>2.0501</v>
      </c>
      <c r="O2328">
        <v>-1.8852</v>
      </c>
    </row>
    <row r="2329" spans="1:15">
      <c r="A2329">
        <v>9110</v>
      </c>
      <c r="B2329">
        <v>20240808</v>
      </c>
      <c r="C2329">
        <v>-0.55169999999999997</v>
      </c>
      <c r="E2329">
        <v>-1.1331242342893203E-2</v>
      </c>
      <c r="F2329">
        <f t="shared" si="36"/>
        <v>9.0332305501423862E-3</v>
      </c>
      <c r="G2329">
        <v>0.73948421316604818</v>
      </c>
      <c r="H2329">
        <v>1.7500979322879702</v>
      </c>
      <c r="I2329">
        <v>-0.40922985893611041</v>
      </c>
      <c r="J2329">
        <v>1.9160965787409479</v>
      </c>
      <c r="K2329">
        <v>-0.79719683656822526</v>
      </c>
      <c r="L2329">
        <v>-1.9451000000000001</v>
      </c>
      <c r="M2329">
        <v>3.3799999999999997E-2</v>
      </c>
      <c r="N2329">
        <v>-1.2630999999999999</v>
      </c>
      <c r="O2329">
        <v>0.19</v>
      </c>
    </row>
    <row r="2330" spans="1:15">
      <c r="A2330">
        <v>9110</v>
      </c>
      <c r="B2330">
        <v>20240809</v>
      </c>
      <c r="C2330">
        <v>0.13869999999999999</v>
      </c>
      <c r="E2330">
        <v>-1.1331242342893203E-2</v>
      </c>
      <c r="F2330">
        <f t="shared" si="36"/>
        <v>9.0332305501423862E-3</v>
      </c>
      <c r="G2330">
        <v>0.89207988065011135</v>
      </c>
      <c r="H2330">
        <v>1.9671745489723702</v>
      </c>
      <c r="I2330">
        <v>-0.40922985893611041</v>
      </c>
      <c r="J2330">
        <v>1.9910337043458215</v>
      </c>
      <c r="K2330">
        <v>-0.79719683656822526</v>
      </c>
      <c r="L2330">
        <v>2.8515000000000001</v>
      </c>
      <c r="M2330">
        <v>1.3802000000000001</v>
      </c>
      <c r="N2330">
        <v>-0.12230000000000001</v>
      </c>
      <c r="O2330">
        <v>-0.2044</v>
      </c>
    </row>
    <row r="2331" spans="1:15">
      <c r="A2331">
        <v>9110</v>
      </c>
      <c r="B2331">
        <v>20240812</v>
      </c>
      <c r="C2331">
        <v>0</v>
      </c>
      <c r="E2331">
        <v>-1.1331242342893203E-2</v>
      </c>
      <c r="F2331">
        <f t="shared" si="36"/>
        <v>9.0332305501423862E-3</v>
      </c>
      <c r="G2331">
        <v>0.89687346182762118</v>
      </c>
      <c r="H2331">
        <v>1.9734246059332941</v>
      </c>
      <c r="I2331">
        <v>-0.40922985893611041</v>
      </c>
      <c r="J2331">
        <v>1.8526870494483036</v>
      </c>
      <c r="K2331">
        <v>-0.79719683656822526</v>
      </c>
      <c r="L2331">
        <v>1.4053</v>
      </c>
      <c r="M2331">
        <v>0.46810000000000002</v>
      </c>
      <c r="N2331">
        <v>1.5803</v>
      </c>
      <c r="O2331">
        <v>-1.2136</v>
      </c>
    </row>
    <row r="2332" spans="1:15">
      <c r="A2332">
        <v>9110</v>
      </c>
      <c r="B2332">
        <v>20240813</v>
      </c>
      <c r="C2332">
        <v>-0.13850000000000001</v>
      </c>
      <c r="E2332">
        <v>-1.1331242342893203E-2</v>
      </c>
      <c r="F2332">
        <f t="shared" si="36"/>
        <v>9.0332305501423862E-3</v>
      </c>
      <c r="G2332">
        <v>0.89500929136970075</v>
      </c>
      <c r="H2332">
        <v>1.9812353068250925</v>
      </c>
      <c r="I2332">
        <v>-0.40922985893611041</v>
      </c>
      <c r="J2332">
        <v>1.7551688819965072</v>
      </c>
      <c r="K2332">
        <v>-0.79719683656822526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</row>
    <row r="2333" spans="1:15">
      <c r="A2333">
        <v>9110</v>
      </c>
      <c r="B2333">
        <v>20240814</v>
      </c>
      <c r="C2333">
        <v>-0.55479999999999996</v>
      </c>
      <c r="E2333">
        <v>-1.1331242342893203E-2</v>
      </c>
      <c r="F2333">
        <f t="shared" si="36"/>
        <v>9.0332305501423862E-3</v>
      </c>
      <c r="G2333">
        <v>0.93202639046269331</v>
      </c>
      <c r="H2333">
        <v>2.0473651764463332</v>
      </c>
      <c r="I2333">
        <v>-0.40922985893611041</v>
      </c>
      <c r="J2333">
        <v>1.7583575780682659</v>
      </c>
      <c r="K2333">
        <v>-0.79719683656822526</v>
      </c>
      <c r="L2333">
        <v>1.1048</v>
      </c>
      <c r="M2333">
        <v>8.77E-2</v>
      </c>
      <c r="N2333">
        <v>-0.15459999999999999</v>
      </c>
      <c r="O2333">
        <v>-1.7000000000000001E-2</v>
      </c>
    </row>
    <row r="2334" spans="1:15">
      <c r="A2334">
        <v>9110</v>
      </c>
      <c r="B2334">
        <v>20240815</v>
      </c>
      <c r="C2334">
        <v>-0.41839999999999999</v>
      </c>
      <c r="E2334">
        <v>-1.1331242342893203E-2</v>
      </c>
      <c r="F2334">
        <f t="shared" si="36"/>
        <v>9.0332305501423862E-3</v>
      </c>
      <c r="G2334">
        <v>0.91045527516389912</v>
      </c>
      <c r="H2334">
        <v>1.9570747583312038</v>
      </c>
      <c r="I2334">
        <v>-0.40922985893611041</v>
      </c>
      <c r="J2334">
        <v>1.5596845865524336</v>
      </c>
      <c r="K2334">
        <v>-0.79719683656822526</v>
      </c>
      <c r="L2334">
        <v>-0.60809999999999997</v>
      </c>
      <c r="M2334">
        <v>0.34889999999999999</v>
      </c>
      <c r="N2334">
        <v>-0.24840000000000001</v>
      </c>
      <c r="O2334">
        <v>-0.2923</v>
      </c>
    </row>
    <row r="2335" spans="1:15">
      <c r="A2335">
        <v>9110</v>
      </c>
      <c r="B2335">
        <v>20240816</v>
      </c>
      <c r="C2335">
        <v>0</v>
      </c>
      <c r="E2335">
        <v>-1.1331242342893203E-2</v>
      </c>
      <c r="F2335">
        <f t="shared" si="36"/>
        <v>9.0332305501423862E-3</v>
      </c>
      <c r="G2335">
        <v>0.91924350732266713</v>
      </c>
      <c r="H2335">
        <v>1.934055254409828</v>
      </c>
      <c r="I2335">
        <v>-0.40922985893611041</v>
      </c>
      <c r="J2335">
        <v>1.4915946521697288</v>
      </c>
      <c r="K2335">
        <v>-0.79719683656822526</v>
      </c>
      <c r="L2335">
        <v>2.0905</v>
      </c>
      <c r="M2335">
        <v>1.5639000000000001</v>
      </c>
      <c r="N2335">
        <v>0.27139999999999997</v>
      </c>
      <c r="O2335">
        <v>-0.2293</v>
      </c>
    </row>
    <row r="2336" spans="1:15">
      <c r="A2336">
        <v>9110</v>
      </c>
      <c r="B2336">
        <v>20240819</v>
      </c>
      <c r="C2336">
        <v>0.28010000000000002</v>
      </c>
      <c r="E2336">
        <v>-1.1331242342893203E-2</v>
      </c>
      <c r="F2336">
        <f t="shared" si="36"/>
        <v>9.0332305501423862E-3</v>
      </c>
      <c r="G2336">
        <v>0.93069484013560733</v>
      </c>
      <c r="H2336">
        <v>1.9240200571856636</v>
      </c>
      <c r="I2336">
        <v>-0.40922985893611041</v>
      </c>
      <c r="J2336">
        <v>1.4827462441290049</v>
      </c>
      <c r="K2336">
        <v>-0.79719683656822526</v>
      </c>
      <c r="L2336">
        <v>0.27650000000000002</v>
      </c>
      <c r="M2336">
        <v>0.60529999999999995</v>
      </c>
      <c r="N2336">
        <v>0.5837</v>
      </c>
      <c r="O2336">
        <v>0.26269999999999999</v>
      </c>
    </row>
    <row r="2337" spans="1:15">
      <c r="A2337">
        <v>9110</v>
      </c>
      <c r="B2337">
        <v>20240820</v>
      </c>
      <c r="C2337">
        <v>0</v>
      </c>
      <c r="E2337">
        <v>-1.1331242342893203E-2</v>
      </c>
      <c r="F2337">
        <f t="shared" si="36"/>
        <v>9.0332305501423862E-3</v>
      </c>
      <c r="G2337">
        <v>0.97410338079861303</v>
      </c>
      <c r="H2337">
        <v>2.0296739705887616</v>
      </c>
      <c r="I2337">
        <v>-0.40922985893611041</v>
      </c>
      <c r="J2337">
        <v>1.2222705125625788</v>
      </c>
      <c r="K2337">
        <v>-0.79719683656822526</v>
      </c>
      <c r="L2337">
        <v>6.2799999999999995E-2</v>
      </c>
      <c r="M2337">
        <v>-5.4600000000000003E-2</v>
      </c>
      <c r="N2337">
        <v>0.68620000000000003</v>
      </c>
      <c r="O2337">
        <v>-0.1055</v>
      </c>
    </row>
    <row r="2338" spans="1:15">
      <c r="A2338">
        <v>9110</v>
      </c>
      <c r="B2338">
        <v>20240821</v>
      </c>
      <c r="C2338">
        <v>0</v>
      </c>
      <c r="E2338">
        <v>-1.1331242342893203E-2</v>
      </c>
      <c r="F2338">
        <f t="shared" si="36"/>
        <v>9.0332305501423862E-3</v>
      </c>
      <c r="G2338">
        <v>0.99327770550865235</v>
      </c>
      <c r="H2338">
        <v>2.0847623049594222</v>
      </c>
      <c r="I2338">
        <v>-0.40922985893611041</v>
      </c>
      <c r="J2338">
        <v>0.90018427189206085</v>
      </c>
      <c r="K2338">
        <v>-0.79719683656822526</v>
      </c>
      <c r="L2338">
        <v>-0.8518</v>
      </c>
      <c r="M2338">
        <v>-1.2119</v>
      </c>
      <c r="N2338">
        <v>-0.4698</v>
      </c>
      <c r="O2338">
        <v>2.2800000000000001E-2</v>
      </c>
    </row>
    <row r="2339" spans="1:15">
      <c r="A2339">
        <v>9110</v>
      </c>
      <c r="B2339">
        <v>20240822</v>
      </c>
      <c r="C2339">
        <v>0.55869999999999997</v>
      </c>
      <c r="E2339">
        <v>-1.1331242342893203E-2</v>
      </c>
      <c r="F2339">
        <f t="shared" si="36"/>
        <v>9.0332305501423862E-3</v>
      </c>
      <c r="G2339">
        <v>0.99540818603199011</v>
      </c>
      <c r="H2339">
        <v>2.0967945664981791</v>
      </c>
      <c r="I2339">
        <v>-0.40922985893611041</v>
      </c>
      <c r="J2339">
        <v>0.7713955004807771</v>
      </c>
      <c r="K2339">
        <v>-0.79719683656822526</v>
      </c>
      <c r="L2339">
        <v>-0.38250000000000001</v>
      </c>
      <c r="M2339">
        <v>-1.2138</v>
      </c>
      <c r="N2339">
        <v>0.1275</v>
      </c>
      <c r="O2339">
        <v>2.6499999999999999E-2</v>
      </c>
    </row>
    <row r="2340" spans="1:15">
      <c r="A2340">
        <v>9110</v>
      </c>
      <c r="B2340">
        <v>20240823</v>
      </c>
      <c r="C2340">
        <v>-0.41670000000000001</v>
      </c>
      <c r="E2340">
        <v>-1.1331242342893203E-2</v>
      </c>
      <c r="F2340">
        <f t="shared" si="36"/>
        <v>9.0332305501423862E-3</v>
      </c>
      <c r="G2340">
        <v>0.95572798628482536</v>
      </c>
      <c r="H2340">
        <v>2.0613173912869458</v>
      </c>
      <c r="I2340">
        <v>-0.40922985893611041</v>
      </c>
      <c r="J2340">
        <v>0.76751078523155558</v>
      </c>
      <c r="K2340">
        <v>-0.79719683656822526</v>
      </c>
      <c r="L2340">
        <v>3.15E-2</v>
      </c>
      <c r="M2340">
        <v>9.5200000000000007E-2</v>
      </c>
      <c r="N2340">
        <v>0.2336</v>
      </c>
      <c r="O2340">
        <v>8.5300000000000001E-2</v>
      </c>
    </row>
    <row r="2341" spans="1:15">
      <c r="A2341">
        <v>9110</v>
      </c>
      <c r="B2341">
        <v>20240826</v>
      </c>
      <c r="C2341">
        <v>0</v>
      </c>
      <c r="E2341">
        <v>-1.1331242342893203E-2</v>
      </c>
      <c r="F2341">
        <f t="shared" si="36"/>
        <v>9.0332305501423862E-3</v>
      </c>
      <c r="G2341">
        <v>1.0159140610691155</v>
      </c>
      <c r="H2341">
        <v>2.1517343892669607</v>
      </c>
      <c r="I2341">
        <v>-0.40922985893611041</v>
      </c>
      <c r="J2341">
        <v>0.72223411192070541</v>
      </c>
      <c r="K2341">
        <v>-0.79719683656822526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</row>
    <row r="2342" spans="1:15">
      <c r="A2342">
        <v>9110</v>
      </c>
      <c r="B2342">
        <v>20240827</v>
      </c>
      <c r="C2342">
        <v>0.27889999999999998</v>
      </c>
      <c r="E2342">
        <v>-1.1331242342893203E-2</v>
      </c>
      <c r="F2342">
        <f t="shared" si="36"/>
        <v>9.0332305501423862E-3</v>
      </c>
      <c r="G2342">
        <v>1.037751486433327</v>
      </c>
      <c r="H2342">
        <v>2.1241810390236808</v>
      </c>
      <c r="I2342">
        <v>-0.40922985893611041</v>
      </c>
      <c r="J2342">
        <v>0.7262268283954475</v>
      </c>
      <c r="K2342">
        <v>-0.79719683656822526</v>
      </c>
      <c r="L2342">
        <v>-0.2336</v>
      </c>
      <c r="M2342">
        <v>0.26729999999999998</v>
      </c>
      <c r="N2342">
        <v>-0.63819999999999999</v>
      </c>
      <c r="O2342">
        <v>0.33360000000000001</v>
      </c>
    </row>
    <row r="2343" spans="1:15">
      <c r="A2343">
        <v>9110</v>
      </c>
      <c r="B2343">
        <v>20240828</v>
      </c>
      <c r="C2343">
        <v>-0.1391</v>
      </c>
      <c r="E2343">
        <v>-1.1331242342893203E-2</v>
      </c>
      <c r="F2343">
        <f t="shared" si="36"/>
        <v>9.0332305501423862E-3</v>
      </c>
      <c r="G2343">
        <v>0.93122746026644176</v>
      </c>
      <c r="H2343">
        <v>1.9572636678186153</v>
      </c>
      <c r="I2343">
        <v>-0.40922985893611041</v>
      </c>
      <c r="J2343">
        <v>0.71789741465658907</v>
      </c>
      <c r="K2343">
        <v>-0.79719683656822526</v>
      </c>
      <c r="L2343">
        <v>0.83550000000000002</v>
      </c>
      <c r="M2343">
        <v>0.9536</v>
      </c>
      <c r="N2343">
        <v>0.48060000000000003</v>
      </c>
      <c r="O2343">
        <v>8.5099999999999995E-2</v>
      </c>
    </row>
    <row r="2344" spans="1:15">
      <c r="A2344">
        <v>9110</v>
      </c>
      <c r="B2344">
        <v>20240829</v>
      </c>
      <c r="C2344">
        <v>-0.4178</v>
      </c>
      <c r="E2344">
        <v>-1.1331242342893203E-2</v>
      </c>
      <c r="F2344">
        <f t="shared" si="36"/>
        <v>9.0332305501423862E-3</v>
      </c>
      <c r="G2344">
        <v>0.94454296353730238</v>
      </c>
      <c r="H2344">
        <v>1.956993761342098</v>
      </c>
      <c r="I2344">
        <v>-0.40922985893611041</v>
      </c>
      <c r="J2344">
        <v>0.72099116517464601</v>
      </c>
      <c r="K2344">
        <v>-0.79719683656822526</v>
      </c>
      <c r="L2344">
        <v>-0.7429</v>
      </c>
      <c r="M2344">
        <v>-0.74180000000000001</v>
      </c>
      <c r="N2344">
        <v>0.75929999999999997</v>
      </c>
      <c r="O2344">
        <v>0.24809999999999999</v>
      </c>
    </row>
    <row r="2345" spans="1:15">
      <c r="A2345">
        <v>9110</v>
      </c>
      <c r="B2345">
        <v>20240830</v>
      </c>
      <c r="C2345">
        <v>0.97899999999999998</v>
      </c>
      <c r="E2345">
        <v>-1.1331242342893203E-2</v>
      </c>
      <c r="F2345">
        <f t="shared" si="36"/>
        <v>9.0332305501423862E-3</v>
      </c>
      <c r="G2345">
        <v>0.9549290560885737</v>
      </c>
      <c r="H2345">
        <v>1.9646167883222294</v>
      </c>
      <c r="I2345">
        <v>-0.40922985893611041</v>
      </c>
      <c r="J2345">
        <v>0.72312397854774879</v>
      </c>
      <c r="K2345">
        <v>-0.79719683656822526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</row>
    <row r="2346" spans="1:15">
      <c r="A2346">
        <v>9110</v>
      </c>
      <c r="B2346">
        <v>20240902</v>
      </c>
      <c r="C2346">
        <v>-0.13850000000000001</v>
      </c>
      <c r="E2346">
        <v>-1.1331242342893203E-2</v>
      </c>
      <c r="F2346">
        <f t="shared" si="36"/>
        <v>9.0332305501423862E-3</v>
      </c>
      <c r="G2346">
        <v>0.93309163072436219</v>
      </c>
      <c r="H2346">
        <v>1.9515531123924552</v>
      </c>
      <c r="I2346">
        <v>-0.40922985893611041</v>
      </c>
      <c r="J2346">
        <v>0.67710682829030389</v>
      </c>
      <c r="K2346">
        <v>-0.79719683656822526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</row>
    <row r="2347" spans="1:15">
      <c r="A2347">
        <v>9110</v>
      </c>
      <c r="B2347">
        <v>20240903</v>
      </c>
      <c r="C2347">
        <v>1.2483</v>
      </c>
      <c r="E2347">
        <v>-1.1331242342893203E-2</v>
      </c>
      <c r="F2347">
        <f t="shared" si="36"/>
        <v>9.0332305501423862E-3</v>
      </c>
      <c r="G2347">
        <v>0.90113442287429657</v>
      </c>
      <c r="H2347">
        <v>1.9095418235454931</v>
      </c>
      <c r="I2347">
        <v>-0.40922985893611041</v>
      </c>
      <c r="J2347">
        <v>0.67166528374939871</v>
      </c>
      <c r="K2347">
        <v>-0.79719683656822526</v>
      </c>
      <c r="L2347">
        <v>-0.64880000000000004</v>
      </c>
      <c r="M2347">
        <v>0.1704</v>
      </c>
      <c r="N2347">
        <v>-0.59750000000000003</v>
      </c>
      <c r="O2347">
        <v>9.0999999999999998E-2</v>
      </c>
    </row>
    <row r="2348" spans="1:15">
      <c r="A2348">
        <v>9110</v>
      </c>
      <c r="B2348">
        <v>20240904</v>
      </c>
      <c r="C2348">
        <v>-0.95889999999999997</v>
      </c>
      <c r="E2348">
        <v>-1.1331242342893203E-2</v>
      </c>
      <c r="F2348">
        <f t="shared" si="36"/>
        <v>9.0332305501423862E-3</v>
      </c>
      <c r="G2348">
        <v>0.73122860113811461</v>
      </c>
      <c r="H2348">
        <v>1.7605540317800934</v>
      </c>
      <c r="I2348">
        <v>-0.40922985893611041</v>
      </c>
      <c r="J2348">
        <v>0.69272206523012192</v>
      </c>
      <c r="K2348">
        <v>-0.79719683656822526</v>
      </c>
      <c r="L2348">
        <v>-4.5350999999999999</v>
      </c>
      <c r="M2348">
        <v>-1.21E-2</v>
      </c>
      <c r="N2348">
        <v>-0.59830000000000005</v>
      </c>
      <c r="O2348">
        <v>0.3357</v>
      </c>
    </row>
    <row r="2349" spans="1:15">
      <c r="A2349">
        <v>9110</v>
      </c>
      <c r="B2349">
        <v>20240905</v>
      </c>
      <c r="C2349">
        <v>-0.69159999999999999</v>
      </c>
      <c r="E2349">
        <v>-1.1331242342893203E-2</v>
      </c>
      <c r="F2349">
        <f t="shared" si="36"/>
        <v>9.0332305501423862E-3</v>
      </c>
      <c r="G2349">
        <v>0.71285320662432683</v>
      </c>
      <c r="H2349">
        <v>1.7339417207972632</v>
      </c>
      <c r="I2349">
        <v>-0.40922985893611041</v>
      </c>
      <c r="J2349">
        <v>0.67912733621842947</v>
      </c>
      <c r="K2349">
        <v>-0.79719683656822526</v>
      </c>
      <c r="L2349">
        <v>0.45529999999999998</v>
      </c>
      <c r="M2349">
        <v>0.32329999999999998</v>
      </c>
      <c r="N2349">
        <v>-0.58320000000000005</v>
      </c>
      <c r="O2349">
        <v>0.1186</v>
      </c>
    </row>
    <row r="2350" spans="1:15">
      <c r="A2350">
        <v>9110</v>
      </c>
      <c r="B2350">
        <v>20240906</v>
      </c>
      <c r="C2350">
        <v>0.27860000000000001</v>
      </c>
      <c r="E2350">
        <v>-1.1331242342893203E-2</v>
      </c>
      <c r="F2350">
        <f t="shared" si="36"/>
        <v>9.0332305501423862E-3</v>
      </c>
      <c r="G2350">
        <v>0.70965748583932031</v>
      </c>
      <c r="H2350">
        <v>1.7446010048181253</v>
      </c>
      <c r="I2350">
        <v>-0.40922985893611041</v>
      </c>
      <c r="J2350">
        <v>0.67748258668797845</v>
      </c>
      <c r="K2350">
        <v>-0.79719683656822526</v>
      </c>
      <c r="L2350">
        <v>1.1677999999999999</v>
      </c>
      <c r="M2350">
        <v>-2.23E-2</v>
      </c>
      <c r="N2350">
        <v>0.20880000000000001</v>
      </c>
      <c r="O2350">
        <v>-0.5635</v>
      </c>
    </row>
    <row r="2351" spans="1:15">
      <c r="A2351">
        <v>9110</v>
      </c>
      <c r="B2351">
        <v>20240909</v>
      </c>
      <c r="C2351">
        <v>0</v>
      </c>
      <c r="E2351">
        <v>-1.1331242342893203E-2</v>
      </c>
      <c r="F2351">
        <f t="shared" si="36"/>
        <v>9.0332305501423862E-3</v>
      </c>
      <c r="G2351">
        <v>0.67716765785842026</v>
      </c>
      <c r="H2351">
        <v>1.6793477675722108</v>
      </c>
      <c r="I2351">
        <v>-0.40922985893611041</v>
      </c>
      <c r="J2351">
        <v>0.65979005263344204</v>
      </c>
      <c r="K2351">
        <v>-0.79719683656822526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</row>
    <row r="2352" spans="1:15">
      <c r="A2352">
        <v>9110</v>
      </c>
      <c r="B2352">
        <v>20240910</v>
      </c>
      <c r="C2352">
        <v>-0.69440000000000002</v>
      </c>
      <c r="E2352">
        <v>-1.1331242342893203E-2</v>
      </c>
      <c r="F2352">
        <f t="shared" si="36"/>
        <v>9.0332305501423862E-3</v>
      </c>
      <c r="G2352">
        <v>0.68835268060594323</v>
      </c>
      <c r="H2352">
        <v>1.7249664172274801</v>
      </c>
      <c r="I2352">
        <v>-0.40922985893611041</v>
      </c>
      <c r="J2352">
        <v>0.65253671476815189</v>
      </c>
      <c r="K2352">
        <v>-0.79719683656822526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</row>
    <row r="2353" spans="1:15">
      <c r="A2353">
        <v>9110</v>
      </c>
      <c r="B2353">
        <v>20240911</v>
      </c>
      <c r="C2353">
        <v>-0.69930000000000003</v>
      </c>
      <c r="E2353">
        <v>-1.1331242342893203E-2</v>
      </c>
      <c r="F2353">
        <f t="shared" si="36"/>
        <v>9.0332305501423862E-3</v>
      </c>
      <c r="G2353">
        <v>0.66252060426047354</v>
      </c>
      <c r="H2353">
        <v>1.7207147438459545</v>
      </c>
      <c r="I2353">
        <v>-0.40922985893611041</v>
      </c>
      <c r="J2353">
        <v>0.6383460044596373</v>
      </c>
      <c r="K2353">
        <v>-0.79719683656822526</v>
      </c>
      <c r="L2353">
        <v>-0.1709</v>
      </c>
      <c r="M2353">
        <v>-0.95069999999999999</v>
      </c>
      <c r="N2353">
        <v>2.4500000000000001E-2</v>
      </c>
      <c r="O2353">
        <v>-8.0100000000000005E-2</v>
      </c>
    </row>
    <row r="2354" spans="1:15">
      <c r="A2354">
        <v>9110</v>
      </c>
      <c r="B2354">
        <v>20240912</v>
      </c>
      <c r="C2354">
        <v>0.56340000000000001</v>
      </c>
      <c r="E2354">
        <v>-1.1331242342893203E-2</v>
      </c>
      <c r="F2354">
        <f t="shared" si="36"/>
        <v>9.0332305501423862E-3</v>
      </c>
      <c r="G2354">
        <v>0.68142861890509565</v>
      </c>
      <c r="H2354">
        <v>1.7428325014913935</v>
      </c>
      <c r="I2354">
        <v>-0.40922985893611041</v>
      </c>
      <c r="J2354">
        <v>0.6338513512113545</v>
      </c>
      <c r="K2354">
        <v>-0.79719683656822526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</row>
    <row r="2355" spans="1:15">
      <c r="A2355">
        <v>9110</v>
      </c>
      <c r="B2355">
        <v>20240913</v>
      </c>
      <c r="C2355">
        <v>0.1401</v>
      </c>
      <c r="E2355">
        <v>-1.1331242342893203E-2</v>
      </c>
      <c r="F2355">
        <f t="shared" si="36"/>
        <v>9.0332305501423862E-3</v>
      </c>
      <c r="G2355">
        <v>0.68116230883967843</v>
      </c>
      <c r="H2355">
        <v>1.7441855210464952</v>
      </c>
      <c r="I2355">
        <v>-0.40922985893611041</v>
      </c>
      <c r="J2355">
        <v>0.58906615359129677</v>
      </c>
      <c r="K2355">
        <v>-0.79719683656822526</v>
      </c>
      <c r="L2355">
        <v>0.49409999999999998</v>
      </c>
      <c r="M2355">
        <v>-0.18079999999999999</v>
      </c>
      <c r="N2355">
        <v>-0.1739</v>
      </c>
      <c r="O2355">
        <v>0.14280000000000001</v>
      </c>
    </row>
    <row r="2356" spans="1:15">
      <c r="A2356">
        <v>9110</v>
      </c>
      <c r="B2356">
        <v>20240916</v>
      </c>
      <c r="C2356">
        <v>0.55940000000000001</v>
      </c>
      <c r="E2356">
        <v>-1.1331242342893203E-2</v>
      </c>
      <c r="F2356">
        <f t="shared" si="36"/>
        <v>9.0332305501423862E-3</v>
      </c>
      <c r="G2356">
        <v>0.68276016923218175</v>
      </c>
      <c r="H2356">
        <v>1.6836876381239212</v>
      </c>
      <c r="I2356">
        <v>-0.40922985893611041</v>
      </c>
      <c r="J2356">
        <v>7.2160011872469343E-2</v>
      </c>
      <c r="K2356">
        <v>-0.79719683656822526</v>
      </c>
      <c r="L2356">
        <v>0.40079999999999999</v>
      </c>
      <c r="M2356">
        <v>-0.59470000000000001</v>
      </c>
      <c r="N2356">
        <v>0.55769999999999997</v>
      </c>
      <c r="O2356">
        <v>-1.8E-3</v>
      </c>
    </row>
    <row r="2357" spans="1:15">
      <c r="A2357">
        <v>9110</v>
      </c>
      <c r="B2357">
        <v>20240918</v>
      </c>
      <c r="C2357">
        <v>0</v>
      </c>
      <c r="E2357">
        <v>-1.1331242342893203E-2</v>
      </c>
      <c r="F2357">
        <f t="shared" si="36"/>
        <v>9.0332305501423862E-3</v>
      </c>
      <c r="G2357">
        <v>0.62710136555998419</v>
      </c>
      <c r="H2357">
        <v>1.5866956197489714</v>
      </c>
      <c r="I2357">
        <v>-0.40922985893611041</v>
      </c>
      <c r="J2357">
        <v>-1.5646709369594381E-2</v>
      </c>
      <c r="K2357">
        <v>-0.79719683656822526</v>
      </c>
      <c r="L2357">
        <v>-0.80800000000000005</v>
      </c>
      <c r="M2357">
        <v>-0.4753</v>
      </c>
      <c r="N2357">
        <v>0.24010000000000001</v>
      </c>
      <c r="O2357">
        <v>0.1953</v>
      </c>
    </row>
    <row r="2358" spans="1:15">
      <c r="A2358">
        <v>9110</v>
      </c>
      <c r="B2358">
        <v>20240919</v>
      </c>
      <c r="C2358">
        <v>0</v>
      </c>
      <c r="E2358">
        <v>-1.1331242342893203E-2</v>
      </c>
      <c r="F2358">
        <f t="shared" si="36"/>
        <v>9.0332305501423862E-3</v>
      </c>
      <c r="G2358">
        <v>0.65932488347546703</v>
      </c>
      <c r="H2358">
        <v>1.6320257355777354</v>
      </c>
      <c r="I2358">
        <v>-0.40922985893611041</v>
      </c>
      <c r="J2358">
        <v>-0.45660184279010357</v>
      </c>
      <c r="K2358">
        <v>-0.79719683656822526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</row>
    <row r="2359" spans="1:15">
      <c r="A2359">
        <v>9110</v>
      </c>
      <c r="B2359">
        <v>20240920</v>
      </c>
      <c r="C2359">
        <v>-0.41720000000000002</v>
      </c>
      <c r="E2359">
        <v>-1.1331242342893203E-2</v>
      </c>
      <c r="F2359">
        <f t="shared" si="36"/>
        <v>9.0332305501423862E-3</v>
      </c>
      <c r="G2359">
        <v>0.63775376817667273</v>
      </c>
      <c r="H2359">
        <v>1.5953061218798756</v>
      </c>
      <c r="I2359">
        <v>-0.40922985893611041</v>
      </c>
      <c r="J2359">
        <v>-0.514030962509754</v>
      </c>
      <c r="K2359">
        <v>-0.79719683656822526</v>
      </c>
      <c r="L2359">
        <v>0.52100000000000002</v>
      </c>
      <c r="M2359">
        <v>-0.63590000000000002</v>
      </c>
      <c r="N2359">
        <v>-0.43819999999999998</v>
      </c>
      <c r="O2359">
        <v>-0.4224</v>
      </c>
    </row>
    <row r="2360" spans="1:15">
      <c r="A2360">
        <v>9110</v>
      </c>
      <c r="B2360">
        <v>20240923</v>
      </c>
      <c r="C2360">
        <v>0.13969999999999999</v>
      </c>
      <c r="E2360">
        <v>-1.1331242342893203E-2</v>
      </c>
      <c r="F2360">
        <f t="shared" si="36"/>
        <v>9.0332305501423862E-3</v>
      </c>
      <c r="G2360">
        <v>0.63082970647582515</v>
      </c>
      <c r="H2360">
        <v>1.5943212808610405</v>
      </c>
      <c r="I2360">
        <v>-0.40922985893611041</v>
      </c>
      <c r="J2360">
        <v>-0.7575065275689925</v>
      </c>
      <c r="K2360">
        <v>-0.79719683656822526</v>
      </c>
      <c r="L2360">
        <v>0.58520000000000005</v>
      </c>
      <c r="M2360">
        <v>-0.30020000000000002</v>
      </c>
      <c r="N2360">
        <v>0.2838</v>
      </c>
      <c r="O2360">
        <v>-0.53720000000000001</v>
      </c>
    </row>
    <row r="2361" spans="1:15">
      <c r="A2361">
        <v>9110</v>
      </c>
      <c r="B2361">
        <v>20240924</v>
      </c>
      <c r="C2361">
        <v>0.13950000000000001</v>
      </c>
      <c r="E2361">
        <v>-1.1331242342893203E-2</v>
      </c>
      <c r="F2361">
        <f t="shared" si="36"/>
        <v>9.0332305501423862E-3</v>
      </c>
      <c r="G2361">
        <v>0.62390564477497767</v>
      </c>
      <c r="H2361">
        <v>1.5953680927301417</v>
      </c>
      <c r="I2361">
        <v>-0.40922985893611041</v>
      </c>
      <c r="J2361">
        <v>-0.75885794289646091</v>
      </c>
      <c r="K2361">
        <v>-0.79719683656822526</v>
      </c>
      <c r="L2361">
        <v>0.6804</v>
      </c>
      <c r="M2361">
        <v>0.85550000000000004</v>
      </c>
      <c r="N2361">
        <v>0.10489999999999999</v>
      </c>
      <c r="O2361">
        <v>-0.4335</v>
      </c>
    </row>
    <row r="2362" spans="1:15">
      <c r="A2362">
        <v>9110</v>
      </c>
      <c r="B2362">
        <v>20240925</v>
      </c>
      <c r="C2362">
        <v>0.13930000000000001</v>
      </c>
      <c r="E2362">
        <v>-1.1331242342893203E-2</v>
      </c>
      <c r="F2362">
        <f t="shared" si="36"/>
        <v>9.0332305501423862E-3</v>
      </c>
      <c r="G2362">
        <v>0.64813986072794405</v>
      </c>
      <c r="H2362">
        <v>1.6448692040490722</v>
      </c>
      <c r="I2362">
        <v>-0.40922985893611041</v>
      </c>
      <c r="J2362">
        <v>-0.74862629564018424</v>
      </c>
      <c r="K2362">
        <v>-0.79719683656822526</v>
      </c>
      <c r="L2362">
        <v>1.4719</v>
      </c>
      <c r="M2362">
        <v>0.28349999999999997</v>
      </c>
      <c r="N2362">
        <v>0.13489999999999999</v>
      </c>
      <c r="O2362">
        <v>-0.54859999999999998</v>
      </c>
    </row>
    <row r="2363" spans="1:15">
      <c r="A2363">
        <v>9110</v>
      </c>
      <c r="B2363">
        <v>20240926</v>
      </c>
      <c r="C2363">
        <v>0.1391</v>
      </c>
      <c r="E2363">
        <v>-1.1331242342893203E-2</v>
      </c>
      <c r="F2363">
        <f t="shared" si="36"/>
        <v>9.0332305501423862E-3</v>
      </c>
      <c r="G2363">
        <v>0.64654200033544074</v>
      </c>
      <c r="H2363">
        <v>1.6494995455109349</v>
      </c>
      <c r="I2363">
        <v>-0.40922985893611041</v>
      </c>
      <c r="J2363">
        <v>-0.76763053417575711</v>
      </c>
      <c r="K2363">
        <v>-0.79719683656822526</v>
      </c>
      <c r="L2363">
        <v>0.44290000000000002</v>
      </c>
      <c r="M2363">
        <v>0.59009999999999996</v>
      </c>
      <c r="N2363">
        <v>0.56010000000000004</v>
      </c>
      <c r="O2363">
        <v>-0.112</v>
      </c>
    </row>
    <row r="2364" spans="1:15">
      <c r="A2364">
        <v>9110</v>
      </c>
      <c r="B2364">
        <v>20240927</v>
      </c>
      <c r="C2364">
        <v>0.1389</v>
      </c>
      <c r="E2364">
        <v>-1.1331242342893203E-2</v>
      </c>
      <c r="F2364">
        <f t="shared" si="36"/>
        <v>9.0332305501423862E-3</v>
      </c>
      <c r="G2364">
        <v>0.66172167406422189</v>
      </c>
      <c r="H2364">
        <v>1.6268990676072363</v>
      </c>
      <c r="I2364">
        <v>-0.40922985893611041</v>
      </c>
      <c r="J2364">
        <v>-0.76351410831360578</v>
      </c>
      <c r="K2364">
        <v>-0.79719683656822526</v>
      </c>
      <c r="L2364">
        <v>-0.1636</v>
      </c>
      <c r="M2364">
        <v>-2.3262999999999998</v>
      </c>
      <c r="N2364">
        <v>1.29</v>
      </c>
      <c r="O2364">
        <v>0.22259999999999999</v>
      </c>
    </row>
    <row r="2365" spans="1:15">
      <c r="A2365">
        <v>9110</v>
      </c>
      <c r="B2365">
        <v>20240930</v>
      </c>
      <c r="C2365">
        <v>-0.13869999999999999</v>
      </c>
      <c r="E2365">
        <v>-1.1331242342893203E-2</v>
      </c>
      <c r="F2365">
        <f t="shared" si="36"/>
        <v>9.0332305501423862E-3</v>
      </c>
      <c r="G2365">
        <v>0.6734393169425793</v>
      </c>
      <c r="H2365">
        <v>1.5908562512911886</v>
      </c>
      <c r="I2365">
        <v>-0.40922985893611041</v>
      </c>
      <c r="J2365">
        <v>-0.76219171202307778</v>
      </c>
      <c r="K2365">
        <v>-0.79719683656822526</v>
      </c>
      <c r="L2365">
        <v>-2.633</v>
      </c>
      <c r="M2365">
        <v>-1.7899</v>
      </c>
      <c r="N2365">
        <v>0.4138</v>
      </c>
      <c r="O2365">
        <v>1.0118</v>
      </c>
    </row>
    <row r="2366" spans="1:15">
      <c r="A2366">
        <v>9110</v>
      </c>
      <c r="B2366">
        <v>20241001</v>
      </c>
      <c r="C2366">
        <v>0</v>
      </c>
      <c r="E2366">
        <v>-1.1331242342893203E-2</v>
      </c>
      <c r="F2366">
        <f t="shared" si="36"/>
        <v>-3.8483797755564492E-3</v>
      </c>
      <c r="G2366">
        <v>0.67956444844717523</v>
      </c>
      <c r="H2366">
        <v>1.5926602476236342</v>
      </c>
      <c r="I2366">
        <v>-0.1188379362393044</v>
      </c>
      <c r="J2366">
        <v>-0.76397648212321112</v>
      </c>
      <c r="K2366">
        <v>0.33962558200602772</v>
      </c>
      <c r="L2366">
        <v>0.74529999999999996</v>
      </c>
      <c r="M2366">
        <v>0.71789999999999998</v>
      </c>
      <c r="N2366">
        <v>-0.499</v>
      </c>
      <c r="O2366">
        <v>-0.1222</v>
      </c>
    </row>
    <row r="2367" spans="1:15">
      <c r="A2367">
        <v>9110</v>
      </c>
      <c r="B2367">
        <v>20241004</v>
      </c>
      <c r="C2367">
        <v>-0.69440000000000002</v>
      </c>
      <c r="E2367">
        <v>-1.1331242342893203E-2</v>
      </c>
      <c r="F2367">
        <f t="shared" si="36"/>
        <v>-4.4833477195087542E-3</v>
      </c>
      <c r="G2367">
        <v>0.69447781211053916</v>
      </c>
      <c r="H2367">
        <v>1.5266850213269205</v>
      </c>
      <c r="I2367">
        <v>-0.1188379362393044</v>
      </c>
      <c r="J2367">
        <v>-0.78391831813635415</v>
      </c>
      <c r="K2367">
        <v>0.3956625040607879</v>
      </c>
      <c r="L2367">
        <v>-0.39319999999999999</v>
      </c>
      <c r="M2367">
        <v>-0.63060000000000005</v>
      </c>
      <c r="N2367">
        <v>-0.7429</v>
      </c>
      <c r="O2367">
        <v>0.65990000000000004</v>
      </c>
    </row>
    <row r="2368" spans="1:15">
      <c r="A2368">
        <v>9110</v>
      </c>
      <c r="B2368">
        <v>20241007</v>
      </c>
      <c r="C2368">
        <v>0</v>
      </c>
      <c r="E2368">
        <v>-1.1331242342893203E-2</v>
      </c>
      <c r="F2368">
        <f t="shared" si="36"/>
        <v>-4.5304187469664987E-3</v>
      </c>
      <c r="G2368">
        <v>0.78236013369821955</v>
      </c>
      <c r="H2368">
        <v>1.5838442257177332</v>
      </c>
      <c r="I2368">
        <v>-0.1188379362393044</v>
      </c>
      <c r="J2368">
        <v>-0.69299520243718882</v>
      </c>
      <c r="K2368">
        <v>0.3998165964394817</v>
      </c>
      <c r="L2368">
        <v>1.7935000000000001</v>
      </c>
      <c r="M2368">
        <v>1.2095</v>
      </c>
      <c r="N2368">
        <v>-0.71299999999999997</v>
      </c>
      <c r="O2368">
        <v>-0.193</v>
      </c>
    </row>
    <row r="2369" spans="1:15">
      <c r="A2369">
        <v>9110</v>
      </c>
      <c r="B2369">
        <v>20241008</v>
      </c>
      <c r="C2369">
        <v>-0.2797</v>
      </c>
      <c r="E2369">
        <v>-1.1331242342893203E-2</v>
      </c>
      <c r="F2369">
        <f t="shared" si="36"/>
        <v>-4.3035907460343345E-3</v>
      </c>
      <c r="G2369">
        <v>0.72004357839059163</v>
      </c>
      <c r="H2369">
        <v>1.5476820729207108</v>
      </c>
      <c r="I2369">
        <v>-0.1188379362393044</v>
      </c>
      <c r="J2369">
        <v>-0.66380584926417108</v>
      </c>
      <c r="K2369">
        <v>0.37979866777216059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</row>
    <row r="2370" spans="1:15">
      <c r="A2370">
        <v>9110</v>
      </c>
      <c r="B2370">
        <v>20241009</v>
      </c>
      <c r="C2370">
        <v>0</v>
      </c>
      <c r="E2370">
        <v>-1.1331242342893203E-2</v>
      </c>
      <c r="F2370">
        <f t="shared" si="36"/>
        <v>-3.8603857575921249E-3</v>
      </c>
      <c r="G2370">
        <v>0.68382540949385062</v>
      </c>
      <c r="H2370">
        <v>1.5761030417334747</v>
      </c>
      <c r="I2370">
        <v>-0.1188379362393044</v>
      </c>
      <c r="J2370">
        <v>-0.66462615971001626</v>
      </c>
      <c r="K2370">
        <v>0.34068512884761526</v>
      </c>
      <c r="L2370">
        <v>0.20699999999999999</v>
      </c>
      <c r="M2370">
        <v>0.66510000000000002</v>
      </c>
      <c r="N2370">
        <v>-0.1961</v>
      </c>
      <c r="O2370">
        <v>-0.60709999999999997</v>
      </c>
    </row>
    <row r="2371" spans="1:15">
      <c r="A2371">
        <v>9110</v>
      </c>
      <c r="B2371">
        <v>20241011</v>
      </c>
      <c r="C2371">
        <v>0.42080000000000001</v>
      </c>
      <c r="E2371">
        <v>-1.1331242342893203E-2</v>
      </c>
      <c r="F2371">
        <f t="shared" ref="F2371:F2427" si="37">E2371*K2371</f>
        <v>-3.5109580663306808E-3</v>
      </c>
      <c r="G2371">
        <v>0.92057505764975323</v>
      </c>
      <c r="H2371">
        <v>1.8818416520206249</v>
      </c>
      <c r="I2371">
        <v>-0.1188379362393044</v>
      </c>
      <c r="J2371">
        <v>-0.19346084543048062</v>
      </c>
      <c r="K2371">
        <v>0.30984758423534242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</row>
    <row r="2372" spans="1:15">
      <c r="A2372">
        <v>9110</v>
      </c>
      <c r="B2372">
        <v>20241014</v>
      </c>
      <c r="C2372">
        <v>-0.41899999999999998</v>
      </c>
      <c r="E2372">
        <v>-1.1331242342893203E-2</v>
      </c>
      <c r="F2372">
        <f t="shared" si="37"/>
        <v>-3.2430640598920869E-3</v>
      </c>
      <c r="G2372">
        <v>0.89953656248179337</v>
      </c>
      <c r="H2372">
        <v>1.9433473799590903</v>
      </c>
      <c r="I2372">
        <v>-0.1188379362393044</v>
      </c>
      <c r="J2372">
        <v>-0.19455930821415504</v>
      </c>
      <c r="K2372">
        <v>0.28620551584320242</v>
      </c>
      <c r="L2372">
        <v>0.317</v>
      </c>
      <c r="M2372">
        <v>7.3200000000000001E-2</v>
      </c>
      <c r="N2372">
        <v>0.40960000000000002</v>
      </c>
      <c r="O2372">
        <v>-0.12089999999999999</v>
      </c>
    </row>
    <row r="2373" spans="1:15">
      <c r="A2373">
        <v>9110</v>
      </c>
      <c r="B2373">
        <v>20241015</v>
      </c>
      <c r="C2373">
        <v>2.1038000000000001</v>
      </c>
      <c r="E2373">
        <v>-1.1331242342893203E-2</v>
      </c>
      <c r="F2373">
        <f t="shared" si="37"/>
        <v>-2.5244667881978585E-3</v>
      </c>
      <c r="G2373">
        <v>1.0553279507508631</v>
      </c>
      <c r="H2373">
        <v>2.159674751483025</v>
      </c>
      <c r="I2373">
        <v>-0.1188379362393044</v>
      </c>
      <c r="J2373">
        <v>-8.127728783413514E-2</v>
      </c>
      <c r="K2373">
        <v>0.22278817377700591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</row>
    <row r="2374" spans="1:15">
      <c r="A2374">
        <v>9110</v>
      </c>
      <c r="B2374">
        <v>20241016</v>
      </c>
      <c r="C2374">
        <v>-1.9231</v>
      </c>
      <c r="E2374">
        <v>-1.1331242342893203E-2</v>
      </c>
      <c r="F2374">
        <f t="shared" si="37"/>
        <v>-2.4037089538569774E-3</v>
      </c>
      <c r="G2374">
        <v>1.0792958566384123</v>
      </c>
      <c r="H2374">
        <v>2.2613848867666375</v>
      </c>
      <c r="I2374">
        <v>-0.1188379362393044</v>
      </c>
      <c r="J2374">
        <v>-7.7404789346124075E-2</v>
      </c>
      <c r="K2374">
        <v>0.21213110452664091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</row>
    <row r="2375" spans="1:15">
      <c r="A2375">
        <v>9110</v>
      </c>
      <c r="B2375">
        <v>20241017</v>
      </c>
      <c r="C2375">
        <v>0.1401</v>
      </c>
      <c r="E2375">
        <v>-1.1331242342893203E-2</v>
      </c>
      <c r="F2375">
        <f t="shared" si="37"/>
        <v>-2.3163163121091828E-3</v>
      </c>
      <c r="G2375">
        <v>1.1349546603106098</v>
      </c>
      <c r="H2375">
        <v>2.3246795955659012</v>
      </c>
      <c r="I2375">
        <v>-0.1188379362393044</v>
      </c>
      <c r="J2375">
        <v>-6.4758908137862059E-2</v>
      </c>
      <c r="K2375">
        <v>0.20441856612147599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</row>
    <row r="2376" spans="1:15">
      <c r="A2376">
        <v>9110</v>
      </c>
      <c r="B2376">
        <v>20241018</v>
      </c>
      <c r="C2376">
        <v>0.2797</v>
      </c>
      <c r="E2376">
        <v>-1.1331242342893203E-2</v>
      </c>
      <c r="F2376">
        <f t="shared" si="37"/>
        <v>-2.397007070144569E-3</v>
      </c>
      <c r="G2376">
        <v>1.1155140255351532</v>
      </c>
      <c r="H2376">
        <v>2.3266706302417397</v>
      </c>
      <c r="I2376">
        <v>-0.1188379362393044</v>
      </c>
      <c r="J2376">
        <v>-6.5551916834734228E-2</v>
      </c>
      <c r="K2376">
        <v>0.21153965272377553</v>
      </c>
      <c r="L2376">
        <v>1.8731</v>
      </c>
      <c r="M2376">
        <v>1.5077</v>
      </c>
      <c r="N2376">
        <v>-2.2471000000000001</v>
      </c>
      <c r="O2376">
        <v>-0.18290000000000001</v>
      </c>
    </row>
    <row r="2377" spans="1:15">
      <c r="A2377">
        <v>9110</v>
      </c>
      <c r="B2377">
        <v>20241021</v>
      </c>
      <c r="C2377">
        <v>0</v>
      </c>
      <c r="E2377">
        <v>-1.1331242342893203E-2</v>
      </c>
      <c r="F2377">
        <f t="shared" si="37"/>
        <v>-2.4855137481084181E-3</v>
      </c>
      <c r="G2377">
        <v>1.0515996098350222</v>
      </c>
      <c r="H2377">
        <v>2.2303977252170393</v>
      </c>
      <c r="I2377">
        <v>-0.1188379362393044</v>
      </c>
      <c r="J2377">
        <v>-4.8092327320607142E-2</v>
      </c>
      <c r="K2377">
        <v>0.21935050658123975</v>
      </c>
      <c r="L2377">
        <v>0.22750000000000001</v>
      </c>
      <c r="M2377">
        <v>0.29349999999999998</v>
      </c>
      <c r="N2377">
        <v>0.4778</v>
      </c>
      <c r="O2377">
        <v>-0.16980000000000001</v>
      </c>
    </row>
    <row r="2378" spans="1:15">
      <c r="A2378">
        <v>9110</v>
      </c>
      <c r="B2378">
        <v>20241022</v>
      </c>
      <c r="C2378">
        <v>-0.41839999999999999</v>
      </c>
      <c r="E2378">
        <v>-1.1331242342893203E-2</v>
      </c>
      <c r="F2378">
        <f t="shared" si="37"/>
        <v>-2.5104904979855449E-3</v>
      </c>
      <c r="G2378">
        <v>1.0348220757137376</v>
      </c>
      <c r="H2378">
        <v>2.2214122403671208</v>
      </c>
      <c r="I2378">
        <v>-0.1188379362393044</v>
      </c>
      <c r="J2378">
        <v>-0.23386797893139832</v>
      </c>
      <c r="K2378">
        <v>0.22155474413271989</v>
      </c>
      <c r="L2378">
        <v>-3.78E-2</v>
      </c>
      <c r="M2378">
        <v>-0.23169999999999999</v>
      </c>
      <c r="N2378">
        <v>-0.11360000000000001</v>
      </c>
      <c r="O2378">
        <v>-0.52659999999999996</v>
      </c>
    </row>
    <row r="2379" spans="1:15">
      <c r="A2379">
        <v>9110</v>
      </c>
      <c r="B2379">
        <v>20241023</v>
      </c>
      <c r="C2379">
        <v>0</v>
      </c>
      <c r="E2379">
        <v>-1.1331242342893203E-2</v>
      </c>
      <c r="F2379">
        <f t="shared" si="37"/>
        <v>-2.5748526539953864E-3</v>
      </c>
      <c r="G2379">
        <v>0.9967397363590762</v>
      </c>
      <c r="H2379">
        <v>2.1625046696518297</v>
      </c>
      <c r="I2379">
        <v>-0.1188379362393044</v>
      </c>
      <c r="J2379">
        <v>-0.2253649009204744</v>
      </c>
      <c r="K2379">
        <v>0.22723480586489248</v>
      </c>
      <c r="L2379">
        <v>-0.8478</v>
      </c>
      <c r="M2379">
        <v>-0.3241</v>
      </c>
      <c r="N2379">
        <v>-6.6400000000000001E-2</v>
      </c>
      <c r="O2379">
        <v>-0.19020000000000001</v>
      </c>
    </row>
    <row r="2380" spans="1:15">
      <c r="A2380">
        <v>9110</v>
      </c>
      <c r="B2380">
        <v>20241024</v>
      </c>
      <c r="C2380">
        <v>-1.9608000000000001</v>
      </c>
      <c r="E2380">
        <v>-1.1331242342893203E-2</v>
      </c>
      <c r="F2380">
        <f t="shared" si="37"/>
        <v>-2.482703929919265E-3</v>
      </c>
      <c r="G2380">
        <v>0.97676648145278522</v>
      </c>
      <c r="H2380">
        <v>2.1451707073343411</v>
      </c>
      <c r="I2380">
        <v>-0.1188379362393044</v>
      </c>
      <c r="J2380">
        <v>-0.22073985001337432</v>
      </c>
      <c r="K2380">
        <v>0.21910253569648364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</row>
    <row r="2381" spans="1:15">
      <c r="A2381">
        <v>9110</v>
      </c>
      <c r="B2381">
        <v>20241025</v>
      </c>
      <c r="C2381">
        <v>1.8571</v>
      </c>
      <c r="E2381">
        <v>-1.1331242342893203E-2</v>
      </c>
      <c r="F2381">
        <f t="shared" si="37"/>
        <v>-2.3696658897815266E-3</v>
      </c>
      <c r="G2381">
        <v>1.0569258111433664</v>
      </c>
      <c r="H2381">
        <v>2.232764045004322</v>
      </c>
      <c r="I2381">
        <v>-0.1188379362393044</v>
      </c>
      <c r="J2381">
        <v>-0.20658087715597442</v>
      </c>
      <c r="K2381">
        <v>0.2091267504544855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</row>
    <row r="2382" spans="1:15">
      <c r="A2382">
        <v>9110</v>
      </c>
      <c r="B2382">
        <v>20241028</v>
      </c>
      <c r="C2382">
        <v>-0.42080000000000001</v>
      </c>
      <c r="E2382">
        <v>-1.1331242342893203E-2</v>
      </c>
      <c r="F2382">
        <f t="shared" si="37"/>
        <v>-2.3384113830312503E-3</v>
      </c>
      <c r="G2382">
        <v>1.0590562916667041</v>
      </c>
      <c r="H2382">
        <v>2.2482655408547183</v>
      </c>
      <c r="I2382">
        <v>-0.1188379362393044</v>
      </c>
      <c r="J2382">
        <v>-0.20571671484485748</v>
      </c>
      <c r="K2382">
        <v>0.20636849096232321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</row>
    <row r="2383" spans="1:15">
      <c r="A2383">
        <v>9110</v>
      </c>
      <c r="B2383">
        <v>20241029</v>
      </c>
      <c r="C2383">
        <v>0.28170000000000001</v>
      </c>
      <c r="E2383">
        <v>-1.1331242342893203E-2</v>
      </c>
      <c r="F2383">
        <f t="shared" si="37"/>
        <v>-2.3666306360407138E-3</v>
      </c>
      <c r="G2383">
        <v>1.0409472072183337</v>
      </c>
      <c r="H2383">
        <v>2.2446317662274544</v>
      </c>
      <c r="I2383">
        <v>-0.1188379362393044</v>
      </c>
      <c r="J2383">
        <v>-0.21015738835901931</v>
      </c>
      <c r="K2383">
        <v>0.20885888452690551</v>
      </c>
      <c r="L2383">
        <v>-1.1791</v>
      </c>
      <c r="M2383">
        <v>-0.1469</v>
      </c>
      <c r="N2383">
        <v>-0.26490000000000002</v>
      </c>
      <c r="O2383">
        <v>0.47310000000000002</v>
      </c>
    </row>
    <row r="2384" spans="1:15">
      <c r="A2384">
        <v>9110</v>
      </c>
      <c r="B2384">
        <v>20241030</v>
      </c>
      <c r="C2384">
        <v>0</v>
      </c>
      <c r="E2384">
        <v>-1.1331242342893203E-2</v>
      </c>
      <c r="F2384">
        <f t="shared" si="37"/>
        <v>-2.3517593792203727E-3</v>
      </c>
      <c r="G2384">
        <v>1.0204413321812082</v>
      </c>
      <c r="H2384">
        <v>2.2485668157331125</v>
      </c>
      <c r="I2384">
        <v>-0.1188379362393044</v>
      </c>
      <c r="J2384">
        <v>-0.20340328535984298</v>
      </c>
      <c r="K2384">
        <v>0.20754647266858284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</row>
    <row r="2385" spans="1:15">
      <c r="A2385">
        <v>9110</v>
      </c>
      <c r="B2385">
        <v>20241101</v>
      </c>
      <c r="C2385">
        <v>0</v>
      </c>
      <c r="E2385">
        <v>-1.1331242342893203E-2</v>
      </c>
      <c r="F2385">
        <f t="shared" si="37"/>
        <v>-2.3134187633979033E-3</v>
      </c>
      <c r="G2385">
        <v>1.0590562916667041</v>
      </c>
      <c r="H2385">
        <v>2.3052042504256911</v>
      </c>
      <c r="I2385">
        <v>-0.1188379362393044</v>
      </c>
      <c r="J2385">
        <v>-0.20087965063568972</v>
      </c>
      <c r="K2385">
        <v>0.20416285287983865</v>
      </c>
      <c r="L2385">
        <v>-0.18779999999999999</v>
      </c>
      <c r="M2385">
        <v>-0.16700000000000001</v>
      </c>
      <c r="N2385">
        <v>0.64119999999999999</v>
      </c>
      <c r="O2385">
        <v>-0.4148</v>
      </c>
    </row>
    <row r="2386" spans="1:15">
      <c r="A2386">
        <v>9110</v>
      </c>
      <c r="B2386">
        <v>20241104</v>
      </c>
      <c r="C2386">
        <v>0</v>
      </c>
      <c r="E2386">
        <v>-1.1331242342893203E-2</v>
      </c>
      <c r="F2386">
        <f t="shared" si="37"/>
        <v>-2.2097070583672472E-3</v>
      </c>
      <c r="G2386">
        <v>1.0862199183392598</v>
      </c>
      <c r="H2386">
        <v>2.3585031612511838</v>
      </c>
      <c r="I2386">
        <v>-0.1188379362393044</v>
      </c>
      <c r="J2386">
        <v>-0.20103524894331939</v>
      </c>
      <c r="K2386">
        <v>0.19501013141362603</v>
      </c>
      <c r="L2386">
        <v>0.80830000000000002</v>
      </c>
      <c r="M2386">
        <v>0.4219</v>
      </c>
      <c r="N2386">
        <v>-1.0033000000000001</v>
      </c>
      <c r="O2386">
        <v>0.1008</v>
      </c>
    </row>
    <row r="2387" spans="1:15">
      <c r="A2387">
        <v>9110</v>
      </c>
      <c r="B2387">
        <v>20241105</v>
      </c>
      <c r="C2387">
        <v>-0.42130000000000001</v>
      </c>
      <c r="E2387">
        <v>-1.1331242342893203E-2</v>
      </c>
      <c r="F2387">
        <f t="shared" si="37"/>
        <v>-2.2245496854807773E-3</v>
      </c>
      <c r="G2387">
        <v>1.0896819491896836</v>
      </c>
      <c r="H2387">
        <v>2.3656139420480473</v>
      </c>
      <c r="I2387">
        <v>-0.1188379362393044</v>
      </c>
      <c r="J2387">
        <v>-0.23452961019030066</v>
      </c>
      <c r="K2387">
        <v>0.19632001665518908</v>
      </c>
      <c r="L2387">
        <v>0.61260000000000003</v>
      </c>
      <c r="M2387">
        <v>0.41970000000000002</v>
      </c>
      <c r="N2387">
        <v>6.7400000000000002E-2</v>
      </c>
      <c r="O2387">
        <v>-0.2545</v>
      </c>
    </row>
    <row r="2388" spans="1:15">
      <c r="A2388">
        <v>9110</v>
      </c>
      <c r="B2388">
        <v>20241106</v>
      </c>
      <c r="C2388">
        <v>5.0776000000000003</v>
      </c>
      <c r="E2388">
        <v>-1.1331242342893203E-2</v>
      </c>
      <c r="F2388">
        <f t="shared" si="37"/>
        <v>-1.7543519138376771E-3</v>
      </c>
      <c r="G2388">
        <v>1.3679759675506715</v>
      </c>
      <c r="H2388">
        <v>2.6822917852235593</v>
      </c>
      <c r="I2388">
        <v>-0.1188379362393044</v>
      </c>
      <c r="J2388">
        <v>0.12208449392245536</v>
      </c>
      <c r="K2388">
        <v>0.15482432206014746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</row>
    <row r="2389" spans="1:15">
      <c r="A2389">
        <v>9110</v>
      </c>
      <c r="B2389">
        <v>20241107</v>
      </c>
      <c r="C2389">
        <v>-2.8188</v>
      </c>
      <c r="E2389">
        <v>-1.1331242342893203E-2</v>
      </c>
      <c r="F2389">
        <f t="shared" si="37"/>
        <v>-1.9922024546698866E-3</v>
      </c>
      <c r="G2389">
        <v>1.3919438734382206</v>
      </c>
      <c r="H2389">
        <v>2.7042339144572809</v>
      </c>
      <c r="I2389">
        <v>-0.1188379362393044</v>
      </c>
      <c r="J2389">
        <v>0.10943872587220463</v>
      </c>
      <c r="K2389">
        <v>0.17581500725023042</v>
      </c>
      <c r="L2389">
        <v>0.82650000000000001</v>
      </c>
      <c r="M2389">
        <v>-0.1671</v>
      </c>
      <c r="N2389">
        <v>0.60550000000000004</v>
      </c>
      <c r="O2389">
        <v>-0.4415</v>
      </c>
    </row>
    <row r="2390" spans="1:15">
      <c r="A2390">
        <v>9110</v>
      </c>
      <c r="B2390">
        <v>20241108</v>
      </c>
      <c r="C2390">
        <v>-1.9337</v>
      </c>
      <c r="E2390">
        <v>-1.1331242342893203E-2</v>
      </c>
      <c r="F2390">
        <f t="shared" si="37"/>
        <v>-2.198112782554711E-3</v>
      </c>
      <c r="G2390">
        <v>1.3147139544672288</v>
      </c>
      <c r="H2390">
        <v>2.6190059135506614</v>
      </c>
      <c r="I2390">
        <v>-0.1188379362393044</v>
      </c>
      <c r="J2390">
        <v>0.14913189199145255</v>
      </c>
      <c r="K2390">
        <v>0.19398691829526854</v>
      </c>
      <c r="L2390">
        <v>0.61709999999999998</v>
      </c>
      <c r="M2390">
        <v>0.84560000000000002</v>
      </c>
      <c r="N2390">
        <v>-1.2927</v>
      </c>
      <c r="O2390">
        <v>-0.55120000000000002</v>
      </c>
    </row>
    <row r="2391" spans="1:15">
      <c r="A2391">
        <v>9110</v>
      </c>
      <c r="B2391">
        <v>20241111</v>
      </c>
      <c r="C2391">
        <v>0</v>
      </c>
      <c r="E2391">
        <v>-1.1331242342893203E-2</v>
      </c>
      <c r="F2391">
        <f t="shared" si="37"/>
        <v>-2.0062402430120231E-3</v>
      </c>
      <c r="G2391">
        <v>1.3338882791772682</v>
      </c>
      <c r="H2391">
        <v>2.6729584092195755</v>
      </c>
      <c r="I2391">
        <v>-0.1188379362393044</v>
      </c>
      <c r="J2391">
        <v>0.14513959739283747</v>
      </c>
      <c r="K2391">
        <v>0.17705386420142261</v>
      </c>
      <c r="L2391">
        <v>-0.1007</v>
      </c>
      <c r="M2391">
        <v>5.5500000000000001E-2</v>
      </c>
      <c r="N2391">
        <v>-0.30599999999999999</v>
      </c>
      <c r="O2391">
        <v>-1.0094000000000001</v>
      </c>
    </row>
    <row r="2392" spans="1:15">
      <c r="A2392">
        <v>9110</v>
      </c>
      <c r="B2392">
        <v>20241112</v>
      </c>
      <c r="C2392">
        <v>-1.831</v>
      </c>
      <c r="E2392">
        <v>-1.1331242342893203E-2</v>
      </c>
      <c r="F2392">
        <f t="shared" si="37"/>
        <v>-2.1921731255885859E-3</v>
      </c>
      <c r="G2392">
        <v>1.2132498195432706</v>
      </c>
      <c r="H2392">
        <v>2.5649803798732624</v>
      </c>
      <c r="I2392">
        <v>-0.1188379362393044</v>
      </c>
      <c r="J2392">
        <v>0.22984493457690247</v>
      </c>
      <c r="K2392">
        <v>0.19346273420438195</v>
      </c>
      <c r="L2392">
        <v>-2.3288000000000002</v>
      </c>
      <c r="M2392">
        <v>0.1328</v>
      </c>
      <c r="N2392">
        <v>3.6299999999999999E-2</v>
      </c>
      <c r="O2392">
        <v>9.8400000000000001E-2</v>
      </c>
    </row>
    <row r="2393" spans="1:15">
      <c r="A2393">
        <v>9110</v>
      </c>
      <c r="B2393">
        <v>20241113</v>
      </c>
      <c r="C2393">
        <v>1.8651</v>
      </c>
      <c r="E2393">
        <v>-1.1331242342893203E-2</v>
      </c>
      <c r="F2393">
        <f t="shared" si="37"/>
        <v>-1.7552194691865918E-3</v>
      </c>
      <c r="G2393">
        <v>1.2867513975984215</v>
      </c>
      <c r="H2393">
        <v>2.7213927544261347</v>
      </c>
      <c r="I2393">
        <v>-0.1188379362393044</v>
      </c>
      <c r="J2393">
        <v>0.23820489099488351</v>
      </c>
      <c r="K2393">
        <v>0.15490088518735468</v>
      </c>
      <c r="L2393">
        <v>-0.54249999999999998</v>
      </c>
      <c r="M2393">
        <v>-0.2843</v>
      </c>
      <c r="N2393">
        <v>0.125</v>
      </c>
      <c r="O2393">
        <v>-0.35089999999999999</v>
      </c>
    </row>
    <row r="2394" spans="1:15">
      <c r="A2394">
        <v>9110</v>
      </c>
      <c r="B2394">
        <v>20241114</v>
      </c>
      <c r="C2394">
        <v>-0.42249999999999999</v>
      </c>
      <c r="E2394">
        <v>-1.1331242342893203E-2</v>
      </c>
      <c r="F2394">
        <f t="shared" si="37"/>
        <v>-1.5071951587032817E-3</v>
      </c>
      <c r="G2394">
        <v>1.4017973458586575</v>
      </c>
      <c r="H2394">
        <v>2.8575398299228629</v>
      </c>
      <c r="I2394">
        <v>-0.1188379362393044</v>
      </c>
      <c r="J2394">
        <v>0.26989652872684333</v>
      </c>
      <c r="K2394">
        <v>0.13301234878703069</v>
      </c>
      <c r="L2394">
        <v>-0.63539999999999996</v>
      </c>
      <c r="M2394">
        <v>0.61280000000000001</v>
      </c>
      <c r="N2394">
        <v>-0.8034</v>
      </c>
      <c r="O2394">
        <v>-0.4108</v>
      </c>
    </row>
    <row r="2395" spans="1:15">
      <c r="A2395">
        <v>9110</v>
      </c>
      <c r="B2395">
        <v>20241115</v>
      </c>
      <c r="C2395">
        <v>-0.1414</v>
      </c>
      <c r="E2395">
        <v>-1.1331242342893203E-2</v>
      </c>
      <c r="F2395">
        <f t="shared" si="37"/>
        <v>-1.1930850546641289E-3</v>
      </c>
      <c r="G2395">
        <v>1.5314903477168404</v>
      </c>
      <c r="H2395">
        <v>2.9844831045871159</v>
      </c>
      <c r="I2395">
        <v>-0.1188379362393044</v>
      </c>
      <c r="J2395">
        <v>0.30500224180869234</v>
      </c>
      <c r="K2395">
        <v>0.1052916369238555</v>
      </c>
      <c r="L2395">
        <v>0.1239</v>
      </c>
      <c r="M2395">
        <v>0.108</v>
      </c>
      <c r="N2395">
        <v>1.1053999999999999</v>
      </c>
      <c r="O2395">
        <v>0.84409999999999996</v>
      </c>
    </row>
    <row r="2396" spans="1:15">
      <c r="A2396">
        <v>9110</v>
      </c>
      <c r="B2396">
        <v>20241118</v>
      </c>
      <c r="C2396">
        <v>-0.99150000000000005</v>
      </c>
      <c r="E2396">
        <v>-1.1331242342893203E-2</v>
      </c>
      <c r="F2396">
        <f t="shared" si="37"/>
        <v>-1.0779965375928456E-3</v>
      </c>
      <c r="G2396">
        <v>1.5714368575294224</v>
      </c>
      <c r="H2396">
        <v>3.0604568793257885</v>
      </c>
      <c r="I2396">
        <v>-0.1188379362393044</v>
      </c>
      <c r="J2396">
        <v>0.30299466375779599</v>
      </c>
      <c r="K2396">
        <v>9.5134893859979072E-2</v>
      </c>
      <c r="L2396">
        <v>-0.86890000000000001</v>
      </c>
      <c r="M2396">
        <v>-1.2358</v>
      </c>
      <c r="N2396">
        <v>1.0609999999999999</v>
      </c>
      <c r="O2396">
        <v>1.0634999999999999</v>
      </c>
    </row>
    <row r="2397" spans="1:15">
      <c r="A2397">
        <v>9110</v>
      </c>
      <c r="B2397">
        <v>20241119</v>
      </c>
      <c r="C2397">
        <v>0.1431</v>
      </c>
      <c r="E2397">
        <v>-1.1331242342893203E-2</v>
      </c>
      <c r="F2397">
        <f t="shared" si="37"/>
        <v>-9.5532061916895489E-4</v>
      </c>
      <c r="G2397">
        <v>1.6350849631641364</v>
      </c>
      <c r="H2397">
        <v>3.1383630249603427</v>
      </c>
      <c r="I2397">
        <v>-0.1188379362393044</v>
      </c>
      <c r="J2397">
        <v>0.30580975752290418</v>
      </c>
      <c r="K2397">
        <v>8.4308550665507437E-2</v>
      </c>
      <c r="L2397">
        <v>1.3524</v>
      </c>
      <c r="M2397">
        <v>0.57550000000000001</v>
      </c>
      <c r="N2397">
        <v>-0.69279999999999997</v>
      </c>
      <c r="O2397">
        <v>-0.53100000000000003</v>
      </c>
    </row>
    <row r="2398" spans="1:15">
      <c r="A2398">
        <v>9110</v>
      </c>
      <c r="B2398">
        <v>20241120</v>
      </c>
      <c r="C2398">
        <v>-0.1429</v>
      </c>
      <c r="E2398">
        <v>-1.1331242342893203E-2</v>
      </c>
      <c r="F2398">
        <f t="shared" si="37"/>
        <v>-7.4739814884389839E-4</v>
      </c>
      <c r="G2398">
        <v>1.7000646191259363</v>
      </c>
      <c r="H2398">
        <v>3.2461893872943075</v>
      </c>
      <c r="I2398">
        <v>-0.1188379362393044</v>
      </c>
      <c r="J2398">
        <v>0.289706472545258</v>
      </c>
      <c r="K2398">
        <v>6.5959064878058679E-2</v>
      </c>
      <c r="L2398">
        <v>-0.7137</v>
      </c>
      <c r="M2398">
        <v>-0.10100000000000001</v>
      </c>
      <c r="N2398">
        <v>0.12470000000000001</v>
      </c>
      <c r="O2398">
        <v>-0.36309999999999998</v>
      </c>
    </row>
    <row r="2399" spans="1:15">
      <c r="A2399">
        <v>9110</v>
      </c>
      <c r="B2399">
        <v>20241121</v>
      </c>
      <c r="C2399">
        <v>0</v>
      </c>
      <c r="E2399">
        <v>-1.1331242342893203E-2</v>
      </c>
      <c r="F2399">
        <f t="shared" si="37"/>
        <v>-6.783352851466505E-4</v>
      </c>
      <c r="G2399">
        <v>1.9618474134310571</v>
      </c>
      <c r="H2399">
        <v>3.4465724081863089</v>
      </c>
      <c r="I2399">
        <v>-0.1188379362393044</v>
      </c>
      <c r="J2399">
        <v>0.40650901368738707</v>
      </c>
      <c r="K2399">
        <v>5.986415828199923E-2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</row>
    <row r="2400" spans="1:15">
      <c r="A2400">
        <v>9110</v>
      </c>
      <c r="B2400">
        <v>20241122</v>
      </c>
      <c r="C2400">
        <v>0.85840000000000005</v>
      </c>
      <c r="E2400">
        <v>-1.1331242342893203E-2</v>
      </c>
      <c r="F2400">
        <f t="shared" si="37"/>
        <v>-9.1303710231919165E-4</v>
      </c>
      <c r="G2400">
        <v>2.1024591279713456</v>
      </c>
      <c r="H2400">
        <v>3.5589450740979274</v>
      </c>
      <c r="I2400">
        <v>-0.1188379362393044</v>
      </c>
      <c r="J2400">
        <v>0.3985740057715656</v>
      </c>
      <c r="K2400">
        <v>8.0576963645282523E-2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</row>
    <row r="2401" spans="1:15">
      <c r="A2401">
        <v>9110</v>
      </c>
      <c r="B2401">
        <v>20241125</v>
      </c>
      <c r="C2401">
        <v>-0.28370000000000001</v>
      </c>
      <c r="E2401">
        <v>-1.1331242342893203E-2</v>
      </c>
      <c r="F2401">
        <f t="shared" si="37"/>
        <v>-1.3490368036924245E-3</v>
      </c>
      <c r="G2401">
        <v>1.8023276842461462</v>
      </c>
      <c r="H2401">
        <v>3.2860476182905973</v>
      </c>
      <c r="I2401">
        <v>-0.1188379362393044</v>
      </c>
      <c r="J2401">
        <v>0.47728095295592987</v>
      </c>
      <c r="K2401">
        <v>0.11905462462715057</v>
      </c>
      <c r="L2401">
        <v>0.18060000000000001</v>
      </c>
      <c r="M2401">
        <v>-0.4556</v>
      </c>
      <c r="N2401">
        <v>0.78180000000000005</v>
      </c>
      <c r="O2401">
        <v>0.37590000000000001</v>
      </c>
    </row>
    <row r="2402" spans="1:15">
      <c r="A2402">
        <v>9110</v>
      </c>
      <c r="B2402">
        <v>20241126</v>
      </c>
      <c r="C2402">
        <v>-0.42670000000000002</v>
      </c>
      <c r="E2402">
        <v>-1.1331242342893203E-2</v>
      </c>
      <c r="F2402">
        <f t="shared" si="37"/>
        <v>-1.4723591532207741E-3</v>
      </c>
      <c r="G2402">
        <v>1.6465362959770764</v>
      </c>
      <c r="H2402">
        <v>3.1602051190247411</v>
      </c>
      <c r="I2402">
        <v>-0.1188379362393044</v>
      </c>
      <c r="J2402">
        <v>0.52195774335389078</v>
      </c>
      <c r="K2402">
        <v>0.12993801638566288</v>
      </c>
      <c r="L2402">
        <v>-1.1806000000000001</v>
      </c>
      <c r="M2402">
        <v>-0.59419999999999995</v>
      </c>
      <c r="N2402">
        <v>1.0618000000000001</v>
      </c>
      <c r="O2402">
        <v>0.253</v>
      </c>
    </row>
    <row r="2403" spans="1:15">
      <c r="A2403">
        <v>9110</v>
      </c>
      <c r="B2403">
        <v>20241127</v>
      </c>
      <c r="C2403">
        <v>2.8571</v>
      </c>
      <c r="E2403">
        <v>-1.1331242342893203E-2</v>
      </c>
      <c r="F2403">
        <f t="shared" si="37"/>
        <v>-1.5157156533307317E-3</v>
      </c>
      <c r="G2403">
        <v>1.5914101124357134</v>
      </c>
      <c r="H2403">
        <v>3.1165855675546998</v>
      </c>
      <c r="I2403">
        <v>-0.1188379362393044</v>
      </c>
      <c r="J2403">
        <v>0.46254727011369251</v>
      </c>
      <c r="K2403">
        <v>0.13376429587011412</v>
      </c>
      <c r="L2403">
        <v>-1.5177</v>
      </c>
      <c r="M2403">
        <v>-0.151</v>
      </c>
      <c r="N2403">
        <v>-0.28449999999999998</v>
      </c>
      <c r="O2403">
        <v>0.61</v>
      </c>
    </row>
    <row r="2404" spans="1:15">
      <c r="A2404">
        <v>9110</v>
      </c>
      <c r="B2404">
        <v>20241128</v>
      </c>
      <c r="C2404">
        <v>-2.5</v>
      </c>
      <c r="E2404">
        <v>-1.1331242342893203E-2</v>
      </c>
      <c r="F2404">
        <f t="shared" si="37"/>
        <v>-1.6318980765476557E-3</v>
      </c>
      <c r="G2404">
        <v>1.4433417160637427</v>
      </c>
      <c r="H2404">
        <v>2.9990682868729048</v>
      </c>
      <c r="I2404">
        <v>-0.1188379362393044</v>
      </c>
      <c r="J2404">
        <v>0.54587486976151389</v>
      </c>
      <c r="K2404">
        <v>0.1440175778758416</v>
      </c>
      <c r="L2404">
        <v>-0.1721</v>
      </c>
      <c r="M2404">
        <v>0.27550000000000002</v>
      </c>
      <c r="N2404">
        <v>-0.5423</v>
      </c>
      <c r="O2404">
        <v>-0.2276</v>
      </c>
    </row>
    <row r="2405" spans="1:15">
      <c r="A2405">
        <v>9110</v>
      </c>
      <c r="B2405">
        <v>20241129</v>
      </c>
      <c r="C2405">
        <v>-0.28489999999999999</v>
      </c>
      <c r="E2405">
        <v>-1.1331242342893203E-2</v>
      </c>
      <c r="F2405">
        <f t="shared" si="37"/>
        <v>-1.4743605162220379E-3</v>
      </c>
      <c r="G2405">
        <v>1.5349523785672641</v>
      </c>
      <c r="H2405">
        <v>3.0444930041808091</v>
      </c>
      <c r="I2405">
        <v>-0.1188379362393044</v>
      </c>
      <c r="J2405">
        <v>0.55749906652620096</v>
      </c>
      <c r="K2405">
        <v>0.13011463982559124</v>
      </c>
      <c r="L2405">
        <v>-0.18060000000000001</v>
      </c>
      <c r="M2405">
        <v>0.15890000000000001</v>
      </c>
      <c r="N2405">
        <v>0.1157</v>
      </c>
      <c r="O2405">
        <v>-0.30830000000000002</v>
      </c>
    </row>
    <row r="2406" spans="1:15">
      <c r="A2406">
        <v>9110</v>
      </c>
      <c r="B2406">
        <v>20241202</v>
      </c>
      <c r="C2406">
        <v>0</v>
      </c>
      <c r="E2406">
        <v>-1.1331242342893203E-2</v>
      </c>
      <c r="F2406">
        <f t="shared" si="37"/>
        <v>-1.3563157493399376E-3</v>
      </c>
      <c r="G2406">
        <v>1.6217694598932757</v>
      </c>
      <c r="H2406">
        <v>3.1541106313630758</v>
      </c>
      <c r="I2406">
        <v>-0.1188379362393044</v>
      </c>
      <c r="J2406">
        <v>0.57139620528264512</v>
      </c>
      <c r="K2406">
        <v>0.11969700305550343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</row>
    <row r="2407" spans="1:15">
      <c r="A2407">
        <v>9110</v>
      </c>
      <c r="B2407">
        <v>20241203</v>
      </c>
      <c r="C2407">
        <v>0</v>
      </c>
      <c r="E2407">
        <v>-1.1331242342893203E-2</v>
      </c>
      <c r="F2407">
        <f t="shared" si="37"/>
        <v>-8.2016670559530895E-4</v>
      </c>
      <c r="G2407">
        <v>1.7946046923490471</v>
      </c>
      <c r="H2407">
        <v>3.3385199775538648</v>
      </c>
      <c r="I2407">
        <v>-0.1188379362393044</v>
      </c>
      <c r="J2407">
        <v>0.61581996975691744</v>
      </c>
      <c r="K2407">
        <v>7.2381004728021378E-2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</row>
    <row r="2408" spans="1:15">
      <c r="A2408">
        <v>9110</v>
      </c>
      <c r="B2408">
        <v>20241204</v>
      </c>
      <c r="C2408">
        <v>0</v>
      </c>
      <c r="E2408">
        <v>-1.1331242342893203E-2</v>
      </c>
      <c r="F2408">
        <f t="shared" si="37"/>
        <v>-1.0044068207971017E-3</v>
      </c>
      <c r="G2408">
        <v>1.7485330510318691</v>
      </c>
      <c r="H2408">
        <v>3.2784582814405496</v>
      </c>
      <c r="I2408">
        <v>-0.1188379362393044</v>
      </c>
      <c r="J2408">
        <v>0.6196846338099784</v>
      </c>
      <c r="K2408">
        <v>8.8640485341578784E-2</v>
      </c>
      <c r="L2408">
        <v>0.99580000000000002</v>
      </c>
      <c r="M2408">
        <v>0.77300000000000002</v>
      </c>
      <c r="N2408">
        <v>-2.9399999999999999E-2</v>
      </c>
      <c r="O2408">
        <v>-4.19E-2</v>
      </c>
    </row>
    <row r="2409" spans="1:15">
      <c r="A2409">
        <v>9110</v>
      </c>
      <c r="B2409">
        <v>20241205</v>
      </c>
      <c r="C2409">
        <v>-0.1429</v>
      </c>
      <c r="E2409">
        <v>-1.1331242342893203E-2</v>
      </c>
      <c r="F2409">
        <f t="shared" si="37"/>
        <v>-1.2451439499673283E-3</v>
      </c>
      <c r="G2409">
        <v>1.6603844193787716</v>
      </c>
      <c r="H2409">
        <v>3.1821119554974899</v>
      </c>
      <c r="I2409">
        <v>-0.1188379362393044</v>
      </c>
      <c r="J2409">
        <v>0.63543647232410883</v>
      </c>
      <c r="K2409">
        <v>0.10988591650308011</v>
      </c>
      <c r="L2409">
        <v>5.4899999999999997E-2</v>
      </c>
      <c r="M2409">
        <v>0.1206</v>
      </c>
      <c r="N2409">
        <v>-0.26290000000000002</v>
      </c>
      <c r="O2409">
        <v>-0.54469999999999996</v>
      </c>
    </row>
    <row r="2410" spans="1:15">
      <c r="A2410">
        <v>9110</v>
      </c>
      <c r="B2410">
        <v>20241206</v>
      </c>
      <c r="C2410">
        <v>0</v>
      </c>
      <c r="E2410">
        <v>-1.1331242342893203E-2</v>
      </c>
      <c r="F2410">
        <f t="shared" si="37"/>
        <v>-1.2539435355502968E-3</v>
      </c>
      <c r="G2410">
        <v>1.6659769307525329</v>
      </c>
      <c r="H2410">
        <v>3.1788573593247476</v>
      </c>
      <c r="I2410">
        <v>-0.1188379362393044</v>
      </c>
      <c r="J2410">
        <v>0.62866489213764354</v>
      </c>
      <c r="K2410">
        <v>0.1106624938029635</v>
      </c>
      <c r="L2410">
        <v>-0.31919999999999998</v>
      </c>
      <c r="M2410">
        <v>-0.32029999999999997</v>
      </c>
      <c r="N2410">
        <v>-0.19980000000000001</v>
      </c>
      <c r="O2410">
        <v>-0.4587</v>
      </c>
    </row>
    <row r="2411" spans="1:15">
      <c r="A2411">
        <v>9110</v>
      </c>
      <c r="B2411">
        <v>20241209</v>
      </c>
      <c r="C2411">
        <v>0.1431</v>
      </c>
      <c r="E2411">
        <v>-1.1331242342893203E-2</v>
      </c>
      <c r="F2411">
        <f t="shared" si="37"/>
        <v>-1.2051006048625754E-3</v>
      </c>
      <c r="G2411">
        <v>1.6305576920520437</v>
      </c>
      <c r="H2411">
        <v>3.1373522003638641</v>
      </c>
      <c r="I2411">
        <v>-0.1188379362393044</v>
      </c>
      <c r="J2411">
        <v>0.6252844114699635</v>
      </c>
      <c r="K2411">
        <v>0.1063520281708914</v>
      </c>
      <c r="L2411">
        <v>0.35049999999999998</v>
      </c>
      <c r="M2411">
        <v>0.1211</v>
      </c>
      <c r="N2411">
        <v>-0.65920000000000001</v>
      </c>
      <c r="O2411">
        <v>-0.59789999999999999</v>
      </c>
    </row>
    <row r="2412" spans="1:15">
      <c r="A2412">
        <v>9110</v>
      </c>
      <c r="B2412">
        <v>20241210</v>
      </c>
      <c r="C2412">
        <v>-0.1429</v>
      </c>
      <c r="E2412">
        <v>-1.1331242342893203E-2</v>
      </c>
      <c r="F2412">
        <f t="shared" si="37"/>
        <v>-1.5921238657762198E-3</v>
      </c>
      <c r="G2412">
        <v>1.4958047989509338</v>
      </c>
      <c r="H2412">
        <v>2.9598262140881122</v>
      </c>
      <c r="I2412">
        <v>-0.1188379362393044</v>
      </c>
      <c r="J2412">
        <v>0.683431172295346</v>
      </c>
      <c r="K2412">
        <v>0.14050744107284738</v>
      </c>
      <c r="L2412">
        <v>-0.63500000000000001</v>
      </c>
      <c r="M2412">
        <v>-0.48330000000000001</v>
      </c>
      <c r="N2412">
        <v>0.72</v>
      </c>
      <c r="O2412">
        <v>0.63590000000000002</v>
      </c>
    </row>
    <row r="2413" spans="1:15">
      <c r="A2413">
        <v>9110</v>
      </c>
      <c r="B2413">
        <v>20241211</v>
      </c>
      <c r="C2413">
        <v>0</v>
      </c>
      <c r="E2413">
        <v>-1.1331242342893203E-2</v>
      </c>
      <c r="F2413">
        <f t="shared" si="37"/>
        <v>-1.1755776060411798E-3</v>
      </c>
      <c r="G2413">
        <v>1.6529277375470897</v>
      </c>
      <c r="H2413">
        <v>3.1663656549491646</v>
      </c>
      <c r="I2413">
        <v>-0.1188379362393044</v>
      </c>
      <c r="J2413">
        <v>0.72961876936175385</v>
      </c>
      <c r="K2413">
        <v>0.1037465769831042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</row>
    <row r="2414" spans="1:15">
      <c r="A2414">
        <v>9110</v>
      </c>
      <c r="B2414">
        <v>20241212</v>
      </c>
      <c r="C2414">
        <v>0</v>
      </c>
      <c r="E2414">
        <v>-1.1331242342893203E-2</v>
      </c>
      <c r="F2414">
        <f t="shared" si="37"/>
        <v>-1.2433981867718486E-3</v>
      </c>
      <c r="G2414">
        <v>1.6422753349304011</v>
      </c>
      <c r="H2414">
        <v>3.1455277659148377</v>
      </c>
      <c r="I2414">
        <v>-0.1188379362393044</v>
      </c>
      <c r="J2414">
        <v>0.72309691136347554</v>
      </c>
      <c r="K2414">
        <v>0.10973185014895481</v>
      </c>
      <c r="L2414">
        <v>0.746</v>
      </c>
      <c r="M2414">
        <v>1.0915999999999999</v>
      </c>
      <c r="N2414">
        <v>-0.3821</v>
      </c>
      <c r="O2414">
        <v>-0.42099999999999999</v>
      </c>
    </row>
    <row r="2415" spans="1:15">
      <c r="A2415">
        <v>9110</v>
      </c>
      <c r="B2415">
        <v>20241213</v>
      </c>
      <c r="C2415">
        <v>-0.1431</v>
      </c>
      <c r="E2415">
        <v>-1.1331242342893203E-2</v>
      </c>
      <c r="F2415">
        <f t="shared" si="37"/>
        <v>-8.2936744732263934E-4</v>
      </c>
      <c r="G2415">
        <v>1.7706367864614978</v>
      </c>
      <c r="H2415">
        <v>3.3395051886120251</v>
      </c>
      <c r="I2415">
        <v>-0.1188379362393044</v>
      </c>
      <c r="J2415">
        <v>0.7514865682408749</v>
      </c>
      <c r="K2415">
        <v>7.319298469005095E-2</v>
      </c>
      <c r="L2415">
        <v>-0.1081</v>
      </c>
      <c r="M2415">
        <v>0.34320000000000001</v>
      </c>
      <c r="N2415">
        <v>-0.81840000000000002</v>
      </c>
      <c r="O2415">
        <v>-0.92220000000000002</v>
      </c>
    </row>
    <row r="2416" spans="1:15">
      <c r="A2416">
        <v>9110</v>
      </c>
      <c r="B2416">
        <v>20241216</v>
      </c>
      <c r="C2416">
        <v>0</v>
      </c>
      <c r="E2416">
        <v>-1.1331242342893203E-2</v>
      </c>
      <c r="F2416">
        <f t="shared" si="37"/>
        <v>-1.0672321726981171E-3</v>
      </c>
      <c r="G2416">
        <v>1.6625148999021093</v>
      </c>
      <c r="H2416">
        <v>3.2665254895968854</v>
      </c>
      <c r="I2416">
        <v>-0.1188379362393044</v>
      </c>
      <c r="J2416">
        <v>0.7918826009465384</v>
      </c>
      <c r="K2416">
        <v>9.41849216884387E-2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</row>
    <row r="2417" spans="1:15">
      <c r="A2417">
        <v>9110</v>
      </c>
      <c r="B2417">
        <v>20241217</v>
      </c>
      <c r="C2417">
        <v>0</v>
      </c>
      <c r="E2417">
        <v>-1.1331242342893203E-2</v>
      </c>
      <c r="F2417">
        <f t="shared" si="37"/>
        <v>-5.0031277008340778E-4</v>
      </c>
      <c r="G2417">
        <v>1.9799564978794275</v>
      </c>
      <c r="H2417">
        <v>3.558307104541214</v>
      </c>
      <c r="I2417">
        <v>-0.1188379362393044</v>
      </c>
      <c r="J2417">
        <v>1.0289176054656639</v>
      </c>
      <c r="K2417">
        <v>4.4153390682460956E-2</v>
      </c>
      <c r="L2417">
        <v>-0.1041</v>
      </c>
      <c r="M2417">
        <v>-9.4600000000000004E-2</v>
      </c>
      <c r="N2417">
        <v>0.25840000000000002</v>
      </c>
      <c r="O2417">
        <v>-0.1132</v>
      </c>
    </row>
    <row r="2418" spans="1:15">
      <c r="A2418">
        <v>9110</v>
      </c>
      <c r="B2418">
        <v>20241218</v>
      </c>
      <c r="C2418">
        <v>-0.28649999999999998</v>
      </c>
      <c r="E2418">
        <v>-1.1331242342893203E-2</v>
      </c>
      <c r="F2418">
        <f t="shared" si="37"/>
        <v>-5.6984263264448496E-4</v>
      </c>
      <c r="G2418">
        <v>1.8846174944600651</v>
      </c>
      <c r="H2418">
        <v>3.45541527317071</v>
      </c>
      <c r="I2418">
        <v>-0.1188379362393044</v>
      </c>
      <c r="J2418">
        <v>0.84263131705620442</v>
      </c>
      <c r="K2418">
        <v>5.0289510664457929E-2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</row>
    <row r="2419" spans="1:15">
      <c r="A2419">
        <v>9110</v>
      </c>
      <c r="B2419">
        <v>20241219</v>
      </c>
      <c r="C2419">
        <v>1.2930999999999999</v>
      </c>
      <c r="E2419">
        <v>-1.1331242342893203E-2</v>
      </c>
      <c r="F2419">
        <f t="shared" si="37"/>
        <v>-2.7469848720423532E-4</v>
      </c>
      <c r="G2419">
        <v>2.0129789459911618</v>
      </c>
      <c r="H2419">
        <v>3.5512152913301294</v>
      </c>
      <c r="I2419">
        <v>-0.1188379362393044</v>
      </c>
      <c r="J2419">
        <v>0.87415473150552458</v>
      </c>
      <c r="K2419">
        <v>2.4242574546693228E-2</v>
      </c>
      <c r="L2419">
        <v>-1.0216000000000001</v>
      </c>
      <c r="M2419">
        <v>0.3589</v>
      </c>
      <c r="N2419">
        <v>-0.89739999999999998</v>
      </c>
      <c r="O2419">
        <v>-8.0100000000000005E-2</v>
      </c>
    </row>
    <row r="2420" spans="1:15">
      <c r="A2420">
        <v>9110</v>
      </c>
      <c r="B2420">
        <v>20241220</v>
      </c>
      <c r="C2420">
        <v>-0.85109999999999997</v>
      </c>
      <c r="E2420">
        <v>-1.1331242342893203E-2</v>
      </c>
      <c r="F2420">
        <f t="shared" si="37"/>
        <v>-8.7477577082990289E-4</v>
      </c>
      <c r="G2420">
        <v>1.7104507116772076</v>
      </c>
      <c r="H2420">
        <v>3.2843503909665226</v>
      </c>
      <c r="I2420">
        <v>-0.1188379362393044</v>
      </c>
      <c r="J2420">
        <v>1.0299111590634191</v>
      </c>
      <c r="K2420">
        <v>7.7200340823930041E-2</v>
      </c>
      <c r="L2420">
        <v>-1.8664000000000001</v>
      </c>
      <c r="M2420">
        <v>-0.1255</v>
      </c>
      <c r="N2420">
        <v>-3.4099999999999998E-2</v>
      </c>
      <c r="O2420">
        <v>-0.51160000000000005</v>
      </c>
    </row>
    <row r="2421" spans="1:15">
      <c r="A2421">
        <v>9110</v>
      </c>
      <c r="B2421">
        <v>20241223</v>
      </c>
      <c r="C2421">
        <v>-0.57220000000000004</v>
      </c>
      <c r="E2421">
        <v>-1.1331242342893203E-2</v>
      </c>
      <c r="F2421">
        <f t="shared" si="37"/>
        <v>-7.5717044025572732E-4</v>
      </c>
      <c r="G2421">
        <v>1.7450710201814454</v>
      </c>
      <c r="H2421">
        <v>3.3108420769929023</v>
      </c>
      <c r="I2421">
        <v>-0.1188379362393044</v>
      </c>
      <c r="J2421">
        <v>1.0336428286880472</v>
      </c>
      <c r="K2421">
        <v>6.6821485000769926E-2</v>
      </c>
      <c r="L2421">
        <v>2.6461000000000001</v>
      </c>
      <c r="M2421">
        <v>1.2274</v>
      </c>
      <c r="N2421">
        <v>0.25629999999999997</v>
      </c>
      <c r="O2421">
        <v>0.42749999999999999</v>
      </c>
    </row>
    <row r="2422" spans="1:15">
      <c r="A2422">
        <v>9110</v>
      </c>
      <c r="B2422">
        <v>20241224</v>
      </c>
      <c r="C2422">
        <v>2.0144000000000002</v>
      </c>
      <c r="E2422">
        <v>-1.1331242342893203E-2</v>
      </c>
      <c r="F2422">
        <f t="shared" si="37"/>
        <v>-4.7933672137284901E-4</v>
      </c>
      <c r="G2422">
        <v>1.8886121454413234</v>
      </c>
      <c r="H2422">
        <v>3.4490171362940947</v>
      </c>
      <c r="I2422">
        <v>-0.1188379362393044</v>
      </c>
      <c r="J2422">
        <v>1.0120849096420588</v>
      </c>
      <c r="K2422">
        <v>4.2302221315872066E-2</v>
      </c>
      <c r="L2422">
        <v>5.6500000000000002E-2</v>
      </c>
      <c r="M2422">
        <v>-0.22090000000000001</v>
      </c>
      <c r="N2422">
        <v>0.5091</v>
      </c>
      <c r="O2422">
        <v>-7.4999999999999997E-2</v>
      </c>
    </row>
    <row r="2423" spans="1:15">
      <c r="A2423">
        <v>9110</v>
      </c>
      <c r="B2423">
        <v>20241225</v>
      </c>
      <c r="C2423">
        <v>1.5515000000000001</v>
      </c>
      <c r="E2423">
        <v>-1.1331242342893203E-2</v>
      </c>
      <c r="F2423">
        <f t="shared" si="37"/>
        <v>-8.5211628296747864E-4</v>
      </c>
      <c r="G2423">
        <v>1.720836804228479</v>
      </c>
      <c r="H2423">
        <v>3.2726113637058156</v>
      </c>
      <c r="I2423">
        <v>-0.1188379362393044</v>
      </c>
      <c r="J2423">
        <v>1.0771692882133996</v>
      </c>
      <c r="K2423">
        <v>7.5200605298316126E-2</v>
      </c>
      <c r="L2423">
        <v>0.4244</v>
      </c>
      <c r="M2423">
        <v>0.49030000000000001</v>
      </c>
      <c r="N2423">
        <v>0.24460000000000001</v>
      </c>
      <c r="O2423">
        <v>0.1192</v>
      </c>
    </row>
    <row r="2424" spans="1:15">
      <c r="A2424">
        <v>9110</v>
      </c>
      <c r="B2424">
        <v>20241226</v>
      </c>
      <c r="C2424">
        <v>0</v>
      </c>
      <c r="E2424">
        <v>-1.1331242342893203E-2</v>
      </c>
      <c r="F2424">
        <f t="shared" si="37"/>
        <v>-6.8794005968533724E-4</v>
      </c>
      <c r="G2424">
        <v>1.7975341030686365</v>
      </c>
      <c r="H2424">
        <v>3.1661116648394363</v>
      </c>
      <c r="I2424">
        <v>-0.1188379362393044</v>
      </c>
      <c r="J2424">
        <v>1.0626490128888884</v>
      </c>
      <c r="K2424">
        <v>6.0711794776572195E-2</v>
      </c>
      <c r="L2424">
        <v>0.11559999999999999</v>
      </c>
      <c r="M2424">
        <v>-0.67049999999999998</v>
      </c>
      <c r="N2424">
        <v>3.44E-2</v>
      </c>
      <c r="O2424">
        <v>-2.0000000000000001E-4</v>
      </c>
    </row>
    <row r="2425" spans="1:15">
      <c r="A2425">
        <v>9110</v>
      </c>
      <c r="B2425">
        <v>20241227</v>
      </c>
      <c r="C2425">
        <v>-2.7778</v>
      </c>
      <c r="E2425">
        <v>-1.1331242342893203E-2</v>
      </c>
      <c r="F2425">
        <f t="shared" si="37"/>
        <v>-4.0320421034028441E-4</v>
      </c>
      <c r="G2425">
        <v>1.9677062348702357</v>
      </c>
      <c r="H2425">
        <v>3.2476985932089066</v>
      </c>
      <c r="I2425">
        <v>-0.1188379362393044</v>
      </c>
      <c r="J2425">
        <v>1.0902234111203222</v>
      </c>
      <c r="K2425">
        <v>3.5583407197461316E-2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</row>
    <row r="2426" spans="1:15">
      <c r="A2426">
        <v>9110</v>
      </c>
      <c r="B2426">
        <v>20241230</v>
      </c>
      <c r="C2426">
        <v>-0.71430000000000005</v>
      </c>
      <c r="E2426">
        <v>-1.1331242342893203E-2</v>
      </c>
      <c r="F2426">
        <f t="shared" si="37"/>
        <v>-3.7599177647021419E-4</v>
      </c>
      <c r="G2426">
        <v>1.9815543582719308</v>
      </c>
      <c r="H2426">
        <v>3.3783012369123608</v>
      </c>
      <c r="I2426">
        <v>-0.1188379362393044</v>
      </c>
      <c r="J2426">
        <v>1.0895699873418008</v>
      </c>
      <c r="K2426">
        <v>3.3181867009139644E-2</v>
      </c>
      <c r="L2426">
        <v>-0.37809999999999999</v>
      </c>
      <c r="M2426">
        <v>0.49419999999999997</v>
      </c>
      <c r="N2426">
        <v>-0.6361</v>
      </c>
      <c r="O2426">
        <v>-0.47160000000000002</v>
      </c>
    </row>
    <row r="2427" spans="1:15">
      <c r="A2427">
        <v>9110</v>
      </c>
      <c r="B2427">
        <v>20241231</v>
      </c>
      <c r="C2427">
        <v>0</v>
      </c>
      <c r="E2427">
        <v>-1.1331242342893203E-2</v>
      </c>
      <c r="F2427">
        <f t="shared" si="37"/>
        <v>-4.0910608974907298E-4</v>
      </c>
      <c r="G2427">
        <v>2.0057885742248973</v>
      </c>
      <c r="H2427">
        <v>3.442252077773631</v>
      </c>
      <c r="I2427">
        <v>-0.1188379362393044</v>
      </c>
      <c r="J2427">
        <v>1.0871189840958604</v>
      </c>
      <c r="K2427">
        <v>3.6104257359358183E-2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FAAF-2DB6-46AD-8B16-E2448C52A01C}">
  <dimension ref="A1:I27"/>
  <sheetViews>
    <sheetView workbookViewId="0">
      <selection activeCell="E18" sqref="E18"/>
    </sheetView>
  </sheetViews>
  <sheetFormatPr defaultRowHeight="14.5"/>
  <sheetData>
    <row r="1" spans="1:9">
      <c r="A1" t="s">
        <v>21</v>
      </c>
    </row>
    <row r="2" spans="1:9" ht="15" thickBot="1"/>
    <row r="3" spans="1:9">
      <c r="A3" s="6" t="s">
        <v>22</v>
      </c>
      <c r="B3" s="6"/>
    </row>
    <row r="4" spans="1:9">
      <c r="A4" s="3" t="s">
        <v>23</v>
      </c>
      <c r="B4" s="3">
        <v>0.12068532908846689</v>
      </c>
    </row>
    <row r="5" spans="1:9">
      <c r="A5" s="3" t="s">
        <v>24</v>
      </c>
      <c r="B5" s="3">
        <v>1.4564948657191552E-2</v>
      </c>
    </row>
    <row r="6" spans="1:9">
      <c r="A6" s="3" t="s">
        <v>25</v>
      </c>
      <c r="B6" s="3">
        <v>1.048447225411574E-2</v>
      </c>
    </row>
    <row r="7" spans="1:9">
      <c r="A7" s="3" t="s">
        <v>26</v>
      </c>
      <c r="B7" s="3">
        <v>3.6780043370576143</v>
      </c>
    </row>
    <row r="8" spans="1:9" ht="15" thickBot="1">
      <c r="A8" s="4" t="s">
        <v>27</v>
      </c>
      <c r="B8" s="4">
        <v>2426</v>
      </c>
    </row>
    <row r="10" spans="1:9" ht="15" thickBot="1">
      <c r="A10" t="s">
        <v>28</v>
      </c>
    </row>
    <row r="11" spans="1:9">
      <c r="A11" s="5"/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</row>
    <row r="12" spans="1:9">
      <c r="A12" s="3" t="s">
        <v>29</v>
      </c>
      <c r="B12" s="3">
        <v>10</v>
      </c>
      <c r="C12" s="3">
        <v>482.86148017860978</v>
      </c>
      <c r="D12" s="3">
        <v>48.286148017860981</v>
      </c>
      <c r="E12" s="3">
        <v>3.5694235717703648</v>
      </c>
      <c r="F12" s="3">
        <v>1.0289665195972446E-4</v>
      </c>
    </row>
    <row r="13" spans="1:9">
      <c r="A13" s="3" t="s">
        <v>30</v>
      </c>
      <c r="B13" s="3">
        <v>2415</v>
      </c>
      <c r="C13" s="3">
        <v>32669.433906746308</v>
      </c>
      <c r="D13" s="3">
        <v>13.52771590341462</v>
      </c>
      <c r="E13" s="3"/>
      <c r="F13" s="3"/>
    </row>
    <row r="14" spans="1:9" ht="15" thickBot="1">
      <c r="A14" s="4" t="s">
        <v>31</v>
      </c>
      <c r="B14" s="4">
        <v>2425</v>
      </c>
      <c r="C14" s="4">
        <v>33152.295386924918</v>
      </c>
      <c r="D14" s="4"/>
      <c r="E14" s="4"/>
      <c r="F14" s="4"/>
    </row>
    <row r="15" spans="1:9" ht="15" thickBot="1"/>
    <row r="16" spans="1:9">
      <c r="A16" s="5"/>
      <c r="B16" s="5" t="s">
        <v>38</v>
      </c>
      <c r="C16" s="5" t="s">
        <v>26</v>
      </c>
      <c r="D16" s="5" t="s">
        <v>39</v>
      </c>
      <c r="E16" s="5" t="s">
        <v>40</v>
      </c>
      <c r="F16" s="5" t="s">
        <v>41</v>
      </c>
      <c r="G16" s="5" t="s">
        <v>42</v>
      </c>
      <c r="H16" s="5" t="s">
        <v>43</v>
      </c>
      <c r="I16" s="5" t="s">
        <v>44</v>
      </c>
    </row>
    <row r="17" spans="1:9">
      <c r="A17" s="3" t="s">
        <v>32</v>
      </c>
      <c r="B17" s="3">
        <v>0.15458049871104013</v>
      </c>
      <c r="C17" s="3">
        <v>7.5001738523377021E-2</v>
      </c>
      <c r="D17" s="3">
        <v>2.0610255409327545</v>
      </c>
      <c r="E17" s="3">
        <v>3.9407443807323174E-2</v>
      </c>
      <c r="F17" s="3">
        <v>7.5060813893780554E-3</v>
      </c>
      <c r="G17" s="3">
        <v>0.30165491603270222</v>
      </c>
      <c r="H17" s="3">
        <v>7.5060813893780554E-3</v>
      </c>
      <c r="I17" s="3">
        <v>0.30165491603270222</v>
      </c>
    </row>
    <row r="18" spans="1:9">
      <c r="A18" s="3" t="s">
        <v>3</v>
      </c>
      <c r="B18" s="3">
        <v>-8.1249064969452653E-2</v>
      </c>
      <c r="C18" s="3">
        <v>7.4792350291995657E-2</v>
      </c>
      <c r="D18" s="3">
        <v>-1.0863285436578665</v>
      </c>
      <c r="E18" s="7">
        <v>0.27744208007129034</v>
      </c>
      <c r="F18" s="3">
        <v>-0.22791288311393926</v>
      </c>
      <c r="G18" s="3">
        <v>6.5414753175033966E-2</v>
      </c>
      <c r="H18" s="3">
        <v>-0.22791288311393926</v>
      </c>
      <c r="I18" s="3">
        <v>6.5414753175033966E-2</v>
      </c>
    </row>
    <row r="19" spans="1:9">
      <c r="A19" s="3" t="s">
        <v>4</v>
      </c>
      <c r="B19" s="3">
        <v>2.9267288634809801E-2</v>
      </c>
      <c r="C19" s="3">
        <v>0.12101299238326763</v>
      </c>
      <c r="D19" s="3">
        <v>0.2418524495462073</v>
      </c>
      <c r="E19" s="3">
        <v>0.80891503029244527</v>
      </c>
      <c r="F19" s="3">
        <v>-0.20803274858462678</v>
      </c>
      <c r="G19" s="3">
        <v>0.26656732585424636</v>
      </c>
      <c r="H19" s="3">
        <v>-0.20803274858462678</v>
      </c>
      <c r="I19" s="3">
        <v>0.26656732585424636</v>
      </c>
    </row>
    <row r="20" spans="1:9">
      <c r="A20" s="3" t="s">
        <v>5</v>
      </c>
      <c r="B20" s="3">
        <v>-6.5690577529062447E-2</v>
      </c>
      <c r="C20" s="3">
        <v>9.1965306215666454E-2</v>
      </c>
      <c r="D20" s="3">
        <v>-0.71429738270008547</v>
      </c>
      <c r="E20" s="3">
        <v>0.4751123429985874</v>
      </c>
      <c r="F20" s="3">
        <v>-0.24602964821955825</v>
      </c>
      <c r="G20" s="3">
        <v>0.11464849316143337</v>
      </c>
      <c r="H20" s="3">
        <v>-0.24602964821955825</v>
      </c>
      <c r="I20" s="3">
        <v>0.11464849316143337</v>
      </c>
    </row>
    <row r="21" spans="1:9">
      <c r="A21" s="3" t="s">
        <v>7</v>
      </c>
      <c r="B21" s="3">
        <v>-0.24610022151464589</v>
      </c>
      <c r="C21" s="3">
        <v>7.779876286052248E-2</v>
      </c>
      <c r="D21" s="3">
        <v>-3.1632922229862968</v>
      </c>
      <c r="E21" s="3">
        <v>1.5793392425935131E-3</v>
      </c>
      <c r="F21" s="3">
        <v>-0.39865945469150255</v>
      </c>
      <c r="G21" s="3">
        <v>-9.3540988337789233E-2</v>
      </c>
      <c r="H21" s="3">
        <v>-0.39865945469150255</v>
      </c>
      <c r="I21" s="3">
        <v>-9.3540988337789233E-2</v>
      </c>
    </row>
    <row r="22" spans="1:9">
      <c r="A22" s="3" t="s">
        <v>6</v>
      </c>
      <c r="B22" s="3">
        <v>-8.2398381766192075E-2</v>
      </c>
      <c r="C22" s="3">
        <v>0.10730687295919673</v>
      </c>
      <c r="D22" s="3">
        <v>-0.76787608746668001</v>
      </c>
      <c r="E22" s="3">
        <v>0.44263587700993434</v>
      </c>
      <c r="F22" s="3">
        <v>-0.29282144829503542</v>
      </c>
      <c r="G22" s="3">
        <v>0.12802468476265128</v>
      </c>
      <c r="H22" s="3">
        <v>-0.29282144829503542</v>
      </c>
      <c r="I22" s="3">
        <v>0.12802468476265128</v>
      </c>
    </row>
    <row r="23" spans="1:9">
      <c r="A23" s="3" t="s">
        <v>8</v>
      </c>
      <c r="B23" s="3">
        <v>-9.530741935686754E-2</v>
      </c>
      <c r="C23" s="3">
        <v>7.6540494395341538E-2</v>
      </c>
      <c r="D23" s="3">
        <v>-1.245189492304458</v>
      </c>
      <c r="E23" s="3">
        <v>0.21318291024655722</v>
      </c>
      <c r="F23" s="3">
        <v>-0.24539925504409096</v>
      </c>
      <c r="G23" s="3">
        <v>5.4784416330355884E-2</v>
      </c>
      <c r="H23" s="3">
        <v>-0.24539925504409096</v>
      </c>
      <c r="I23" s="3">
        <v>5.4784416330355884E-2</v>
      </c>
    </row>
    <row r="24" spans="1:9">
      <c r="A24" s="3" t="s">
        <v>9</v>
      </c>
      <c r="B24" s="3">
        <v>0.26279215900550928</v>
      </c>
      <c r="C24" s="3">
        <v>7.4986158980779871E-2</v>
      </c>
      <c r="D24" s="3">
        <v>3.5045422058871831</v>
      </c>
      <c r="E24" s="3">
        <v>4.6571814683093088E-4</v>
      </c>
      <c r="F24" s="3">
        <v>0.11574829233766837</v>
      </c>
      <c r="G24" s="3">
        <v>0.4098360256733502</v>
      </c>
      <c r="H24" s="3">
        <v>0.11574829233766837</v>
      </c>
      <c r="I24" s="3">
        <v>0.4098360256733502</v>
      </c>
    </row>
    <row r="25" spans="1:9">
      <c r="A25" s="3" t="s">
        <v>10</v>
      </c>
      <c r="B25" s="3">
        <v>0.16700309998558882</v>
      </c>
      <c r="C25" s="3">
        <v>0.10978419974008742</v>
      </c>
      <c r="D25" s="3">
        <v>1.5211943101190004</v>
      </c>
      <c r="E25" s="3">
        <v>0.12834199656955028</v>
      </c>
      <c r="F25" s="3">
        <v>-4.8277872506344743E-2</v>
      </c>
      <c r="G25" s="3">
        <v>0.38228407247752239</v>
      </c>
      <c r="H25" s="3">
        <v>-4.8277872506344743E-2</v>
      </c>
      <c r="I25" s="3">
        <v>0.38228407247752239</v>
      </c>
    </row>
    <row r="26" spans="1:9">
      <c r="A26" s="3" t="s">
        <v>11</v>
      </c>
      <c r="B26" s="3">
        <v>7.1331857644314864E-2</v>
      </c>
      <c r="C26" s="3">
        <v>0.10006049810507556</v>
      </c>
      <c r="D26" s="3">
        <v>0.71288729313947485</v>
      </c>
      <c r="E26" s="3">
        <v>0.47598437663476112</v>
      </c>
      <c r="F26" s="3">
        <v>-0.12488145347956499</v>
      </c>
      <c r="G26" s="3">
        <v>0.26754516876819473</v>
      </c>
      <c r="H26" s="3">
        <v>-0.12488145347956499</v>
      </c>
      <c r="I26" s="3">
        <v>0.26754516876819473</v>
      </c>
    </row>
    <row r="27" spans="1:9" ht="15" thickBot="1">
      <c r="A27" s="4" t="s">
        <v>12</v>
      </c>
      <c r="B27" s="4">
        <v>0.19658511604326032</v>
      </c>
      <c r="C27" s="4">
        <v>0.12425954353064644</v>
      </c>
      <c r="D27" s="4">
        <v>1.5820524561542111</v>
      </c>
      <c r="E27" s="4">
        <v>0.11376854074929582</v>
      </c>
      <c r="F27" s="4">
        <v>-4.7081235180442799E-2</v>
      </c>
      <c r="G27" s="4">
        <v>0.4402514672669634</v>
      </c>
      <c r="H27" s="4">
        <v>-4.7081235180442799E-2</v>
      </c>
      <c r="I27" s="4">
        <v>0.4402514672669634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A3B3-ADA2-49F6-879F-49F74C29E4FB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21</v>
      </c>
    </row>
    <row r="2" spans="1:9" ht="15" thickBot="1"/>
    <row r="3" spans="1:9">
      <c r="A3" s="6" t="s">
        <v>22</v>
      </c>
      <c r="B3" s="6"/>
    </row>
    <row r="4" spans="1:9">
      <c r="A4" s="3" t="s">
        <v>23</v>
      </c>
      <c r="B4" s="3">
        <v>0.12072845265735249</v>
      </c>
    </row>
    <row r="5" spans="1:9">
      <c r="A5" s="3" t="s">
        <v>24</v>
      </c>
      <c r="B5" s="3">
        <v>1.4575359281038602E-2</v>
      </c>
    </row>
    <row r="6" spans="1:9">
      <c r="A6" s="3" t="s">
        <v>25</v>
      </c>
      <c r="B6" s="3">
        <v>1.0085023304274484E-2</v>
      </c>
    </row>
    <row r="7" spans="1:9">
      <c r="A7" s="3" t="s">
        <v>26</v>
      </c>
      <c r="B7" s="3">
        <v>3.6787466330039886</v>
      </c>
    </row>
    <row r="8" spans="1:9" ht="15" thickBot="1">
      <c r="A8" s="4" t="s">
        <v>27</v>
      </c>
      <c r="B8" s="4">
        <v>2426</v>
      </c>
    </row>
    <row r="10" spans="1:9" ht="15" thickBot="1">
      <c r="A10" t="s">
        <v>28</v>
      </c>
    </row>
    <row r="11" spans="1:9">
      <c r="A11" s="5"/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</row>
    <row r="12" spans="1:9">
      <c r="A12" s="3" t="s">
        <v>29</v>
      </c>
      <c r="B12" s="3">
        <v>11</v>
      </c>
      <c r="C12" s="3">
        <v>483.20661625554931</v>
      </c>
      <c r="D12" s="3">
        <v>43.927874205049939</v>
      </c>
      <c r="E12" s="3">
        <v>3.2459395814613599</v>
      </c>
      <c r="F12" s="3">
        <v>2.0409866578626471E-4</v>
      </c>
    </row>
    <row r="13" spans="1:9">
      <c r="A13" s="3" t="s">
        <v>30</v>
      </c>
      <c r="B13" s="3">
        <v>2414</v>
      </c>
      <c r="C13" s="3">
        <v>32669.088770669368</v>
      </c>
      <c r="D13" s="3">
        <v>13.533176789838182</v>
      </c>
      <c r="E13" s="3"/>
      <c r="F13" s="3"/>
    </row>
    <row r="14" spans="1:9" ht="15" thickBot="1">
      <c r="A14" s="4" t="s">
        <v>31</v>
      </c>
      <c r="B14" s="4">
        <v>2425</v>
      </c>
      <c r="C14" s="4">
        <v>33152.295386924918</v>
      </c>
      <c r="D14" s="4"/>
      <c r="E14" s="4"/>
      <c r="F14" s="4"/>
    </row>
    <row r="15" spans="1:9" ht="15" thickBot="1"/>
    <row r="16" spans="1:9">
      <c r="A16" s="5"/>
      <c r="B16" s="5" t="s">
        <v>38</v>
      </c>
      <c r="C16" s="5" t="s">
        <v>26</v>
      </c>
      <c r="D16" s="5" t="s">
        <v>39</v>
      </c>
      <c r="E16" s="5" t="s">
        <v>40</v>
      </c>
      <c r="F16" s="5" t="s">
        <v>41</v>
      </c>
      <c r="G16" s="5" t="s">
        <v>42</v>
      </c>
      <c r="H16" s="5" t="s">
        <v>43</v>
      </c>
      <c r="I16" s="5" t="s">
        <v>44</v>
      </c>
    </row>
    <row r="17" spans="1:9">
      <c r="A17" s="3" t="s">
        <v>32</v>
      </c>
      <c r="B17" s="3">
        <v>0.15500944396985705</v>
      </c>
      <c r="C17" s="3">
        <v>7.5064946606172633E-2</v>
      </c>
      <c r="D17" s="3">
        <v>2.0650043859101412</v>
      </c>
      <c r="E17" s="3">
        <v>3.9029133548814425E-2</v>
      </c>
      <c r="F17" s="3">
        <v>7.8110483864323177E-3</v>
      </c>
      <c r="G17" s="3">
        <v>0.30220783955328179</v>
      </c>
      <c r="H17" s="3">
        <v>7.8110483864323177E-3</v>
      </c>
      <c r="I17" s="3">
        <v>0.30220783955328179</v>
      </c>
    </row>
    <row r="18" spans="1:9">
      <c r="A18" s="3" t="s">
        <v>3</v>
      </c>
      <c r="B18" s="3">
        <v>-6.8013457138491468E-2</v>
      </c>
      <c r="C18" s="3">
        <v>0.11164771260614674</v>
      </c>
      <c r="D18" s="3">
        <v>-0.60917913632873655</v>
      </c>
      <c r="E18" s="7">
        <v>0.5424630326632035</v>
      </c>
      <c r="F18" s="3">
        <v>-0.28694872465299198</v>
      </c>
      <c r="G18" s="3">
        <v>0.15092181037600905</v>
      </c>
      <c r="H18" s="3">
        <v>-0.28694872465299198</v>
      </c>
      <c r="I18" s="3">
        <v>0.15092181037600905</v>
      </c>
    </row>
    <row r="19" spans="1:9">
      <c r="A19" s="3" t="s">
        <v>45</v>
      </c>
      <c r="B19" s="3">
        <v>-3.1668372866431226E-2</v>
      </c>
      <c r="C19" s="3">
        <v>0.19830353139545415</v>
      </c>
      <c r="D19" s="3">
        <v>-0.15969646452376382</v>
      </c>
      <c r="E19" s="7">
        <v>0.87313354629993845</v>
      </c>
      <c r="F19" s="3">
        <v>-0.42053112411946197</v>
      </c>
      <c r="G19" s="3">
        <v>0.35719437838659956</v>
      </c>
      <c r="H19" s="3">
        <v>-0.42053112411946197</v>
      </c>
      <c r="I19" s="3">
        <v>0.35719437838659956</v>
      </c>
    </row>
    <row r="20" spans="1:9">
      <c r="A20" s="3" t="s">
        <v>4</v>
      </c>
      <c r="B20" s="3">
        <v>2.8857190077190634E-2</v>
      </c>
      <c r="C20" s="3">
        <v>0.12106465402483109</v>
      </c>
      <c r="D20" s="3">
        <v>0.23836181013883581</v>
      </c>
      <c r="E20" s="3">
        <v>0.81162071597435625</v>
      </c>
      <c r="F20" s="3">
        <v>-0.20854420218400294</v>
      </c>
      <c r="G20" s="3">
        <v>0.26625858233838418</v>
      </c>
      <c r="H20" s="3">
        <v>-0.20854420218400294</v>
      </c>
      <c r="I20" s="3">
        <v>0.26625858233838418</v>
      </c>
    </row>
    <row r="21" spans="1:9">
      <c r="A21" s="3" t="s">
        <v>5</v>
      </c>
      <c r="B21" s="3">
        <v>-6.5748194909121579E-2</v>
      </c>
      <c r="C21" s="3">
        <v>9.1984574257528859E-2</v>
      </c>
      <c r="D21" s="3">
        <v>-0.71477413946654367</v>
      </c>
      <c r="E21" s="3">
        <v>0.47481773223494839</v>
      </c>
      <c r="F21" s="3">
        <v>-0.24612508667153093</v>
      </c>
      <c r="G21" s="3">
        <v>0.11462869685328779</v>
      </c>
      <c r="H21" s="3">
        <v>-0.24612508667153093</v>
      </c>
      <c r="I21" s="3">
        <v>0.11462869685328779</v>
      </c>
    </row>
    <row r="22" spans="1:9">
      <c r="A22" s="3" t="s">
        <v>7</v>
      </c>
      <c r="B22" s="3">
        <v>-0.24611072330093761</v>
      </c>
      <c r="C22" s="3">
        <v>7.7814492017580492E-2</v>
      </c>
      <c r="D22" s="3">
        <v>-3.1627877651033725</v>
      </c>
      <c r="E22" s="3">
        <v>1.582074971460713E-3</v>
      </c>
      <c r="F22" s="3">
        <v>-0.39870083221317354</v>
      </c>
      <c r="G22" s="3">
        <v>-9.3520614388701656E-2</v>
      </c>
      <c r="H22" s="3">
        <v>-0.39870083221317354</v>
      </c>
      <c r="I22" s="3">
        <v>-9.3520614388701656E-2</v>
      </c>
    </row>
    <row r="23" spans="1:9">
      <c r="A23" s="3" t="s">
        <v>6</v>
      </c>
      <c r="B23" s="3">
        <v>-8.2309578645800158E-2</v>
      </c>
      <c r="C23" s="3">
        <v>0.10732997017963003</v>
      </c>
      <c r="D23" s="3">
        <v>-0.76688345769634392</v>
      </c>
      <c r="E23" s="3">
        <v>0.44322580095956521</v>
      </c>
      <c r="F23" s="3">
        <v>-0.29277798131244798</v>
      </c>
      <c r="G23" s="3">
        <v>0.12815882402084766</v>
      </c>
      <c r="H23" s="3">
        <v>-0.29277798131244798</v>
      </c>
      <c r="I23" s="3">
        <v>0.12815882402084766</v>
      </c>
    </row>
    <row r="24" spans="1:9">
      <c r="A24" s="3" t="s">
        <v>8</v>
      </c>
      <c r="B24" s="3">
        <v>-9.519411817244687E-2</v>
      </c>
      <c r="C24" s="3">
        <v>7.6559229277979937E-2</v>
      </c>
      <c r="D24" s="3">
        <v>-1.2434048653599328</v>
      </c>
      <c r="E24" s="3">
        <v>0.21383941890882455</v>
      </c>
      <c r="F24" s="3">
        <v>-0.2453227231516385</v>
      </c>
      <c r="G24" s="3">
        <v>5.4934486806744773E-2</v>
      </c>
      <c r="H24" s="3">
        <v>-0.2453227231516385</v>
      </c>
      <c r="I24" s="3">
        <v>5.4934486806744773E-2</v>
      </c>
    </row>
    <row r="25" spans="1:9">
      <c r="A25" s="3" t="s">
        <v>9</v>
      </c>
      <c r="B25" s="3">
        <v>0.26316479436085077</v>
      </c>
      <c r="C25" s="3">
        <v>7.5037581602679412E-2</v>
      </c>
      <c r="D25" s="3">
        <v>3.5071065556762799</v>
      </c>
      <c r="E25" s="3">
        <v>4.6127911002775664E-4</v>
      </c>
      <c r="F25" s="3">
        <v>0.11602006010393667</v>
      </c>
      <c r="G25" s="3">
        <v>0.41030952861776487</v>
      </c>
      <c r="H25" s="3">
        <v>0.11602006010393667</v>
      </c>
      <c r="I25" s="3">
        <v>0.41030952861776487</v>
      </c>
    </row>
    <row r="26" spans="1:9">
      <c r="A26" s="3" t="s">
        <v>10</v>
      </c>
      <c r="B26" s="3">
        <v>0.16679341960891839</v>
      </c>
      <c r="C26" s="3">
        <v>0.10981420610082149</v>
      </c>
      <c r="D26" s="3">
        <v>1.5188692386100184</v>
      </c>
      <c r="E26" s="3">
        <v>0.12892636410642663</v>
      </c>
      <c r="F26" s="3">
        <v>-4.8546438489098842E-2</v>
      </c>
      <c r="G26" s="3">
        <v>0.38213327770693561</v>
      </c>
      <c r="H26" s="3">
        <v>-4.8546438489098842E-2</v>
      </c>
      <c r="I26" s="3">
        <v>0.38213327770693561</v>
      </c>
    </row>
    <row r="27" spans="1:9">
      <c r="A27" s="3" t="s">
        <v>11</v>
      </c>
      <c r="B27" s="3">
        <v>7.1088455120998262E-2</v>
      </c>
      <c r="C27" s="3">
        <v>0.10009229758361192</v>
      </c>
      <c r="D27" s="3">
        <v>0.7102290269799697</v>
      </c>
      <c r="E27" s="3">
        <v>0.4776307263389501</v>
      </c>
      <c r="F27" s="3">
        <v>-0.12518725385758958</v>
      </c>
      <c r="G27" s="3">
        <v>0.26736416409958608</v>
      </c>
      <c r="H27" s="3">
        <v>-0.12518725385758958</v>
      </c>
      <c r="I27" s="3">
        <v>0.26736416409958608</v>
      </c>
    </row>
    <row r="28" spans="1:9" ht="15" thickBot="1">
      <c r="A28" s="4" t="s">
        <v>12</v>
      </c>
      <c r="B28" s="4">
        <v>0.19696284475693507</v>
      </c>
      <c r="C28" s="4">
        <v>0.12430712681944578</v>
      </c>
      <c r="D28" s="4">
        <v>1.5844855383313672</v>
      </c>
      <c r="E28" s="4">
        <v>0.11321425367595762</v>
      </c>
      <c r="F28" s="4">
        <v>-4.6796865396553339E-2</v>
      </c>
      <c r="G28" s="4">
        <v>0.44072255491042345</v>
      </c>
      <c r="H28" s="4">
        <v>-4.6796865396553339E-2</v>
      </c>
      <c r="I28" s="4">
        <v>0.44072255491042345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0F9D-B1ED-46B0-8786-13314475B80D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21</v>
      </c>
    </row>
    <row r="2" spans="1:9" ht="15" thickBot="1"/>
    <row r="3" spans="1:9">
      <c r="A3" s="6" t="s">
        <v>22</v>
      </c>
      <c r="B3" s="6"/>
    </row>
    <row r="4" spans="1:9">
      <c r="A4" s="3" t="s">
        <v>23</v>
      </c>
      <c r="B4" s="3">
        <v>0.12072391321346812</v>
      </c>
    </row>
    <row r="5" spans="1:9">
      <c r="A5" s="3" t="s">
        <v>24</v>
      </c>
      <c r="B5" s="3">
        <v>1.4574263221572983E-2</v>
      </c>
    </row>
    <row r="6" spans="1:9">
      <c r="A6" s="3" t="s">
        <v>25</v>
      </c>
      <c r="B6" s="3">
        <v>1.00839222503374E-2</v>
      </c>
    </row>
    <row r="7" spans="1:9">
      <c r="A7" s="3" t="s">
        <v>26</v>
      </c>
      <c r="B7" s="3">
        <v>3.6787486788854191</v>
      </c>
    </row>
    <row r="8" spans="1:9" ht="15" thickBot="1">
      <c r="A8" s="4" t="s">
        <v>27</v>
      </c>
      <c r="B8" s="4">
        <v>2426</v>
      </c>
    </row>
    <row r="10" spans="1:9" ht="15" thickBot="1">
      <c r="A10" t="s">
        <v>28</v>
      </c>
    </row>
    <row r="11" spans="1:9">
      <c r="A11" s="5"/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</row>
    <row r="12" spans="1:9">
      <c r="A12" s="3" t="s">
        <v>29</v>
      </c>
      <c r="B12" s="3">
        <v>11</v>
      </c>
      <c r="C12" s="3">
        <v>483.17027936838349</v>
      </c>
      <c r="D12" s="3">
        <v>43.924570851671227</v>
      </c>
      <c r="E12" s="3">
        <v>3.245691878397079</v>
      </c>
      <c r="F12" s="3">
        <v>2.0430815426455726E-4</v>
      </c>
    </row>
    <row r="13" spans="1:9">
      <c r="A13" s="3" t="s">
        <v>30</v>
      </c>
      <c r="B13" s="3">
        <v>2414</v>
      </c>
      <c r="C13" s="3">
        <v>32669.125107556534</v>
      </c>
      <c r="D13" s="3">
        <v>13.533191842401216</v>
      </c>
      <c r="E13" s="3"/>
      <c r="F13" s="3"/>
    </row>
    <row r="14" spans="1:9" ht="15" thickBot="1">
      <c r="A14" s="4" t="s">
        <v>31</v>
      </c>
      <c r="B14" s="4">
        <v>2425</v>
      </c>
      <c r="C14" s="4">
        <v>33152.295386924918</v>
      </c>
      <c r="D14" s="4"/>
      <c r="E14" s="4"/>
      <c r="F14" s="4"/>
    </row>
    <row r="15" spans="1:9" ht="15" thickBot="1"/>
    <row r="16" spans="1:9">
      <c r="A16" s="5"/>
      <c r="B16" s="5" t="s">
        <v>38</v>
      </c>
      <c r="C16" s="5" t="s">
        <v>26</v>
      </c>
      <c r="D16" s="5" t="s">
        <v>39</v>
      </c>
      <c r="E16" s="5" t="s">
        <v>40</v>
      </c>
      <c r="F16" s="5" t="s">
        <v>41</v>
      </c>
      <c r="G16" s="5" t="s">
        <v>42</v>
      </c>
      <c r="H16" s="5" t="s">
        <v>43</v>
      </c>
      <c r="I16" s="5" t="s">
        <v>44</v>
      </c>
    </row>
    <row r="17" spans="1:9">
      <c r="A17" s="3" t="s">
        <v>32</v>
      </c>
      <c r="B17" s="3">
        <v>0.1550579014687804</v>
      </c>
      <c r="C17" s="3">
        <v>7.5083461613186908E-2</v>
      </c>
      <c r="D17" s="3">
        <v>2.0651405534231202</v>
      </c>
      <c r="E17" s="3">
        <v>3.9016239995341401E-2</v>
      </c>
      <c r="F17" s="3">
        <v>7.8231989345092789E-3</v>
      </c>
      <c r="G17" s="3">
        <v>0.30229260400305152</v>
      </c>
      <c r="H17" s="3">
        <v>7.8231989345092789E-3</v>
      </c>
      <c r="I17" s="3">
        <v>0.30229260400305152</v>
      </c>
    </row>
    <row r="18" spans="1:9">
      <c r="A18" s="3" t="s">
        <v>3</v>
      </c>
      <c r="B18" s="3">
        <v>-5.969323660031265E-2</v>
      </c>
      <c r="C18" s="3">
        <v>0.16112017686887048</v>
      </c>
      <c r="D18" s="3">
        <v>-0.37048889692378306</v>
      </c>
      <c r="E18" s="7">
        <v>0.71105075269237283</v>
      </c>
      <c r="F18" s="3">
        <v>-0.37564139354291848</v>
      </c>
      <c r="G18" s="3">
        <v>0.25625492034229314</v>
      </c>
      <c r="H18" s="3">
        <v>-0.37564139354291848</v>
      </c>
      <c r="I18" s="3">
        <v>0.25625492034229314</v>
      </c>
    </row>
    <row r="19" spans="1:9">
      <c r="A19" s="3" t="s">
        <v>45</v>
      </c>
      <c r="B19" s="3">
        <v>3.621543475048751E-2</v>
      </c>
      <c r="C19" s="3">
        <v>0.23974841582219955</v>
      </c>
      <c r="D19" s="3">
        <v>0.15105599186667967</v>
      </c>
      <c r="E19" s="7">
        <v>0.87994416868573533</v>
      </c>
      <c r="F19" s="3">
        <v>-0.43391854586562034</v>
      </c>
      <c r="G19" s="3">
        <v>0.50634941536659539</v>
      </c>
      <c r="H19" s="3">
        <v>-0.43391854586562034</v>
      </c>
      <c r="I19" s="3">
        <v>0.50634941536659539</v>
      </c>
    </row>
    <row r="20" spans="1:9">
      <c r="A20" s="3" t="s">
        <v>4</v>
      </c>
      <c r="B20" s="3">
        <v>2.9230374292844655E-2</v>
      </c>
      <c r="C20" s="3">
        <v>0.1210377292722352</v>
      </c>
      <c r="D20" s="3">
        <v>0.24149803923618218</v>
      </c>
      <c r="E20" s="3">
        <v>0.80918964695134521</v>
      </c>
      <c r="F20" s="3">
        <v>-0.20811821995059515</v>
      </c>
      <c r="G20" s="3">
        <v>0.26657896853628449</v>
      </c>
      <c r="H20" s="3">
        <v>-0.20811821995059515</v>
      </c>
      <c r="I20" s="3">
        <v>0.26657896853628449</v>
      </c>
    </row>
    <row r="21" spans="1:9">
      <c r="A21" s="3" t="s">
        <v>5</v>
      </c>
      <c r="B21" s="3">
        <v>-6.5350199965452702E-2</v>
      </c>
      <c r="C21" s="3">
        <v>9.2011513377083451E-2</v>
      </c>
      <c r="D21" s="3">
        <v>-0.71023937730089481</v>
      </c>
      <c r="E21" s="3">
        <v>0.47762431012524198</v>
      </c>
      <c r="F21" s="3">
        <v>-0.24577991791846299</v>
      </c>
      <c r="G21" s="3">
        <v>0.1150795179875576</v>
      </c>
      <c r="H21" s="3">
        <v>-0.24577991791846299</v>
      </c>
      <c r="I21" s="3">
        <v>0.1150795179875576</v>
      </c>
    </row>
    <row r="22" spans="1:9">
      <c r="A22" s="3" t="s">
        <v>7</v>
      </c>
      <c r="B22" s="3">
        <v>-0.24610234866063305</v>
      </c>
      <c r="C22" s="3">
        <v>7.7814508779899386E-2</v>
      </c>
      <c r="D22" s="3">
        <v>-3.1626794606741107</v>
      </c>
      <c r="E22" s="3">
        <v>1.5826611536189079E-3</v>
      </c>
      <c r="F22" s="3">
        <v>-0.39869249044289101</v>
      </c>
      <c r="G22" s="3">
        <v>-9.3512206878375081E-2</v>
      </c>
      <c r="H22" s="3">
        <v>-0.39869249044289101</v>
      </c>
      <c r="I22" s="3">
        <v>-9.3512206878375081E-2</v>
      </c>
    </row>
    <row r="23" spans="1:9">
      <c r="A23" s="3" t="s">
        <v>6</v>
      </c>
      <c r="B23" s="3">
        <v>-8.2313329215021186E-2</v>
      </c>
      <c r="C23" s="3">
        <v>0.10733006625146677</v>
      </c>
      <c r="D23" s="3">
        <v>-0.76691771550915533</v>
      </c>
      <c r="E23" s="3">
        <v>0.44320543498705778</v>
      </c>
      <c r="F23" s="3">
        <v>-0.29278192027346661</v>
      </c>
      <c r="G23" s="3">
        <v>0.12815526184342424</v>
      </c>
      <c r="H23" s="3">
        <v>-0.29278192027346661</v>
      </c>
      <c r="I23" s="3">
        <v>0.12815526184342424</v>
      </c>
    </row>
    <row r="24" spans="1:9">
      <c r="A24" s="3" t="s">
        <v>8</v>
      </c>
      <c r="B24" s="3">
        <v>-9.5217968238881553E-2</v>
      </c>
      <c r="C24" s="3">
        <v>7.6558274631239043E-2</v>
      </c>
      <c r="D24" s="3">
        <v>-1.2437318983156467</v>
      </c>
      <c r="E24" s="3">
        <v>0.21371901376736122</v>
      </c>
      <c r="F24" s="3">
        <v>-0.24534470120623597</v>
      </c>
      <c r="G24" s="3">
        <v>5.490876472847285E-2</v>
      </c>
      <c r="H24" s="3">
        <v>-0.24534470120623597</v>
      </c>
      <c r="I24" s="3">
        <v>5.490876472847285E-2</v>
      </c>
    </row>
    <row r="25" spans="1:9">
      <c r="A25" s="3" t="s">
        <v>9</v>
      </c>
      <c r="B25" s="3">
        <v>0.26313020354131239</v>
      </c>
      <c r="C25" s="3">
        <v>7.5034713650641613E-2</v>
      </c>
      <c r="D25" s="3">
        <v>3.5067796055894243</v>
      </c>
      <c r="E25" s="3">
        <v>4.6184331278912075E-4</v>
      </c>
      <c r="F25" s="3">
        <v>0.11599109318686757</v>
      </c>
      <c r="G25" s="3">
        <v>0.41026931389575721</v>
      </c>
      <c r="H25" s="3">
        <v>0.11599109318686757</v>
      </c>
      <c r="I25" s="3">
        <v>0.41026931389575721</v>
      </c>
    </row>
    <row r="26" spans="1:9">
      <c r="A26" s="3" t="s">
        <v>10</v>
      </c>
      <c r="B26" s="3">
        <v>0.16682816785518448</v>
      </c>
      <c r="C26" s="3">
        <v>0.10981252400313414</v>
      </c>
      <c r="D26" s="3">
        <v>1.5192089369553428</v>
      </c>
      <c r="E26" s="3">
        <v>0.12884086579936793</v>
      </c>
      <c r="F26" s="3">
        <v>-4.8508391738111334E-2</v>
      </c>
      <c r="G26" s="3">
        <v>0.38216472744848029</v>
      </c>
      <c r="H26" s="3">
        <v>-4.8508391738111334E-2</v>
      </c>
      <c r="I26" s="3">
        <v>0.38216472744848029</v>
      </c>
    </row>
    <row r="27" spans="1:9">
      <c r="A27" s="3" t="s">
        <v>11</v>
      </c>
      <c r="B27" s="3">
        <v>7.1111458861229243E-2</v>
      </c>
      <c r="C27" s="3">
        <v>0.1000913830368471</v>
      </c>
      <c r="D27" s="3">
        <v>0.71046534380537685</v>
      </c>
      <c r="E27" s="3">
        <v>0.47748424416099933</v>
      </c>
      <c r="F27" s="3">
        <v>-0.12516245673945647</v>
      </c>
      <c r="G27" s="3">
        <v>0.26738537446191496</v>
      </c>
      <c r="H27" s="3">
        <v>-0.12516245673945647</v>
      </c>
      <c r="I27" s="3">
        <v>0.26738537446191496</v>
      </c>
    </row>
    <row r="28" spans="1:9" ht="15" thickBot="1">
      <c r="A28" s="4" t="s">
        <v>12</v>
      </c>
      <c r="B28" s="4">
        <v>0.19692094409306768</v>
      </c>
      <c r="C28" s="4">
        <v>0.12430457346173493</v>
      </c>
      <c r="D28" s="4">
        <v>1.584181004842002</v>
      </c>
      <c r="E28" s="4">
        <v>0.11328352026151851</v>
      </c>
      <c r="F28" s="4">
        <v>-4.6833759060810665E-2</v>
      </c>
      <c r="G28" s="4">
        <v>0.44067564724694602</v>
      </c>
      <c r="H28" s="4">
        <v>-4.6833759060810665E-2</v>
      </c>
      <c r="I28" s="4">
        <v>0.44067564724694602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DABD-0CE6-43C9-A402-9649CB1C41AC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21</v>
      </c>
    </row>
    <row r="2" spans="1:9" ht="15" thickBot="1"/>
    <row r="3" spans="1:9">
      <c r="A3" s="6" t="s">
        <v>22</v>
      </c>
      <c r="B3" s="6"/>
    </row>
    <row r="4" spans="1:9">
      <c r="A4" s="3" t="s">
        <v>23</v>
      </c>
      <c r="B4" s="3">
        <v>0.12072699925579523</v>
      </c>
    </row>
    <row r="5" spans="1:9">
      <c r="A5" s="3" t="s">
        <v>24</v>
      </c>
      <c r="B5" s="3">
        <v>1.4575008349308782E-2</v>
      </c>
    </row>
    <row r="6" spans="1:9">
      <c r="A6" s="3" t="s">
        <v>25</v>
      </c>
      <c r="B6" s="3">
        <v>1.0084670773435708E-2</v>
      </c>
    </row>
    <row r="7" spans="1:9">
      <c r="A7" s="3" t="s">
        <v>26</v>
      </c>
      <c r="B7" s="3">
        <v>3.6787472880458609</v>
      </c>
    </row>
    <row r="8" spans="1:9" ht="15" thickBot="1">
      <c r="A8" s="4" t="s">
        <v>27</v>
      </c>
      <c r="B8" s="4">
        <v>2426</v>
      </c>
    </row>
    <row r="10" spans="1:9" ht="15" thickBot="1">
      <c r="A10" t="s">
        <v>28</v>
      </c>
    </row>
    <row r="11" spans="1:9">
      <c r="A11" s="5"/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</row>
    <row r="12" spans="1:9">
      <c r="A12" s="3" t="s">
        <v>29</v>
      </c>
      <c r="B12" s="3">
        <v>11</v>
      </c>
      <c r="C12" s="3">
        <v>483.19498206318167</v>
      </c>
      <c r="D12" s="3">
        <v>43.926816551198336</v>
      </c>
      <c r="E12" s="3">
        <v>3.2458602728715564</v>
      </c>
      <c r="F12" s="3">
        <v>2.0416571606422882E-4</v>
      </c>
    </row>
    <row r="13" spans="1:9">
      <c r="A13" s="3" t="s">
        <v>30</v>
      </c>
      <c r="B13" s="3">
        <v>2414</v>
      </c>
      <c r="C13" s="3">
        <v>32669.100404861736</v>
      </c>
      <c r="D13" s="3">
        <v>13.533181609304778</v>
      </c>
      <c r="E13" s="3"/>
      <c r="F13" s="3"/>
    </row>
    <row r="14" spans="1:9" ht="15" thickBot="1">
      <c r="A14" s="4" t="s">
        <v>31</v>
      </c>
      <c r="B14" s="4">
        <v>2425</v>
      </c>
      <c r="C14" s="4">
        <v>33152.295386924918</v>
      </c>
      <c r="D14" s="4"/>
      <c r="E14" s="4"/>
      <c r="F14" s="4"/>
    </row>
    <row r="15" spans="1:9" ht="15" thickBot="1"/>
    <row r="16" spans="1:9">
      <c r="A16" s="5"/>
      <c r="B16" s="5" t="s">
        <v>38</v>
      </c>
      <c r="C16" s="5" t="s">
        <v>26</v>
      </c>
      <c r="D16" s="5" t="s">
        <v>39</v>
      </c>
      <c r="E16" s="5" t="s">
        <v>40</v>
      </c>
      <c r="F16" s="5" t="s">
        <v>41</v>
      </c>
      <c r="G16" s="5" t="s">
        <v>42</v>
      </c>
      <c r="H16" s="5" t="s">
        <v>43</v>
      </c>
      <c r="I16" s="5" t="s">
        <v>44</v>
      </c>
    </row>
    <row r="17" spans="1:9">
      <c r="A17" s="3" t="s">
        <v>32</v>
      </c>
      <c r="B17" s="3">
        <v>0.15501821478275712</v>
      </c>
      <c r="C17" s="3">
        <v>7.5068690886794548E-2</v>
      </c>
      <c r="D17" s="3">
        <v>2.0650182246621092</v>
      </c>
      <c r="E17" s="3">
        <v>3.9027823007172044E-2</v>
      </c>
      <c r="F17" s="3">
        <v>7.8124768627947927E-3</v>
      </c>
      <c r="G17" s="3">
        <v>0.30222395270271946</v>
      </c>
      <c r="H17" s="3">
        <v>7.8124768627947927E-3</v>
      </c>
      <c r="I17" s="3">
        <v>0.30222395270271946</v>
      </c>
    </row>
    <row r="18" spans="1:9">
      <c r="A18" s="3" t="s">
        <v>3</v>
      </c>
      <c r="B18" s="3">
        <v>-6.5926313651323634E-2</v>
      </c>
      <c r="C18" s="3">
        <v>0.12297793179876883</v>
      </c>
      <c r="D18" s="3">
        <v>-0.53608247176574852</v>
      </c>
      <c r="E18" s="7">
        <v>0.59195094483073896</v>
      </c>
      <c r="F18" s="3">
        <v>-0.30707954257346409</v>
      </c>
      <c r="G18" s="3">
        <v>0.17522691527081685</v>
      </c>
      <c r="H18" s="3">
        <v>-0.30707954257346409</v>
      </c>
      <c r="I18" s="3">
        <v>0.17522691527081685</v>
      </c>
    </row>
    <row r="19" spans="1:9">
      <c r="A19" s="3" t="s">
        <v>45</v>
      </c>
      <c r="B19" s="3">
        <v>-2.648397857637582E-2</v>
      </c>
      <c r="C19" s="3">
        <v>0.16870736280515206</v>
      </c>
      <c r="D19" s="3">
        <v>-0.15698175904132528</v>
      </c>
      <c r="E19" s="7">
        <v>0.87527235178785889</v>
      </c>
      <c r="F19" s="3">
        <v>-0.35731020640702421</v>
      </c>
      <c r="G19" s="3">
        <v>0.30434224925427261</v>
      </c>
      <c r="H19" s="3">
        <v>-0.35731020640702421</v>
      </c>
      <c r="I19" s="3">
        <v>0.30434224925427261</v>
      </c>
    </row>
    <row r="20" spans="1:9">
      <c r="A20" s="3" t="s">
        <v>4</v>
      </c>
      <c r="B20" s="3">
        <v>2.9220792575107075E-2</v>
      </c>
      <c r="C20" s="3">
        <v>0.12103779921014095</v>
      </c>
      <c r="D20" s="3">
        <v>0.24141873667394689</v>
      </c>
      <c r="E20" s="3">
        <v>0.80925109626846081</v>
      </c>
      <c r="F20" s="3">
        <v>-0.208127938812872</v>
      </c>
      <c r="G20" s="3">
        <v>0.26656952396308614</v>
      </c>
      <c r="H20" s="3">
        <v>-0.208127938812872</v>
      </c>
      <c r="I20" s="3">
        <v>0.26656952396308614</v>
      </c>
    </row>
    <row r="21" spans="1:9">
      <c r="A21" s="3" t="s">
        <v>5</v>
      </c>
      <c r="B21" s="3">
        <v>-6.5752634006149127E-2</v>
      </c>
      <c r="C21" s="3">
        <v>9.1984732499136038E-2</v>
      </c>
      <c r="D21" s="3">
        <v>-0.71482116890177083</v>
      </c>
      <c r="E21" s="3">
        <v>0.4747886731216765</v>
      </c>
      <c r="F21" s="3">
        <v>-0.24612983607199229</v>
      </c>
      <c r="G21" s="3">
        <v>0.11462456805969405</v>
      </c>
      <c r="H21" s="3">
        <v>-0.24612983607199229</v>
      </c>
      <c r="I21" s="3">
        <v>0.11462456805969405</v>
      </c>
    </row>
    <row r="22" spans="1:9">
      <c r="A22" s="3" t="s">
        <v>7</v>
      </c>
      <c r="B22" s="3">
        <v>-0.24640796115811447</v>
      </c>
      <c r="C22" s="3">
        <v>7.7839167410908711E-2</v>
      </c>
      <c r="D22" s="3">
        <v>-3.1656037616299302</v>
      </c>
      <c r="E22" s="3">
        <v>1.5669038240951939E-3</v>
      </c>
      <c r="F22" s="3">
        <v>-0.39904645721338483</v>
      </c>
      <c r="G22" s="3">
        <v>-9.3769465102844091E-2</v>
      </c>
      <c r="H22" s="3">
        <v>-0.39904645721338483</v>
      </c>
      <c r="I22" s="3">
        <v>-9.3769465102844091E-2</v>
      </c>
    </row>
    <row r="23" spans="1:9">
      <c r="A23" s="3" t="s">
        <v>6</v>
      </c>
      <c r="B23" s="3">
        <v>-8.231054589861439E-2</v>
      </c>
      <c r="C23" s="3">
        <v>0.10733000724476181</v>
      </c>
      <c r="D23" s="3">
        <v>-0.76689220481378018</v>
      </c>
      <c r="E23" s="3">
        <v>0.4432206008232602</v>
      </c>
      <c r="F23" s="3">
        <v>-0.29277902124802796</v>
      </c>
      <c r="G23" s="3">
        <v>0.12815792945079918</v>
      </c>
      <c r="H23" s="3">
        <v>-0.29277902124802796</v>
      </c>
      <c r="I23" s="3">
        <v>0.12815792945079918</v>
      </c>
    </row>
    <row r="24" spans="1:9">
      <c r="A24" s="3" t="s">
        <v>8</v>
      </c>
      <c r="B24" s="3">
        <v>-9.5201973744510213E-2</v>
      </c>
      <c r="C24" s="3">
        <v>7.6558902189226341E-2</v>
      </c>
      <c r="D24" s="3">
        <v>-1.2435127858704771</v>
      </c>
      <c r="E24" s="3">
        <v>0.21379967993432081</v>
      </c>
      <c r="F24" s="3">
        <v>-0.24532993731993191</v>
      </c>
      <c r="G24" s="3">
        <v>5.4925989830911501E-2</v>
      </c>
      <c r="H24" s="3">
        <v>-0.24532993731993191</v>
      </c>
      <c r="I24" s="3">
        <v>5.4925989830911501E-2</v>
      </c>
    </row>
    <row r="25" spans="1:9">
      <c r="A25" s="3" t="s">
        <v>9</v>
      </c>
      <c r="B25" s="3">
        <v>0.26315405675729847</v>
      </c>
      <c r="C25" s="3">
        <v>7.503672797874425E-2</v>
      </c>
      <c r="D25" s="3">
        <v>3.5070033548350144</v>
      </c>
      <c r="E25" s="3">
        <v>4.6145712944251408E-4</v>
      </c>
      <c r="F25" s="3">
        <v>0.11601099641183529</v>
      </c>
      <c r="G25" s="3">
        <v>0.41029711710276162</v>
      </c>
      <c r="H25" s="3">
        <v>0.11601099641183529</v>
      </c>
      <c r="I25" s="3">
        <v>0.41029711710276162</v>
      </c>
    </row>
    <row r="26" spans="1:9">
      <c r="A26" s="3" t="s">
        <v>10</v>
      </c>
      <c r="B26" s="3">
        <v>0.16680470897792221</v>
      </c>
      <c r="C26" s="3">
        <v>0.10981364830388032</v>
      </c>
      <c r="D26" s="3">
        <v>1.5189797584753231</v>
      </c>
      <c r="E26" s="3">
        <v>0.12889854264235798</v>
      </c>
      <c r="F26" s="3">
        <v>-4.8534055309754603E-2</v>
      </c>
      <c r="G26" s="3">
        <v>0.38214347326559905</v>
      </c>
      <c r="H26" s="3">
        <v>-4.8534055309754603E-2</v>
      </c>
      <c r="I26" s="3">
        <v>0.38214347326559905</v>
      </c>
    </row>
    <row r="27" spans="1:9">
      <c r="A27" s="3" t="s">
        <v>11</v>
      </c>
      <c r="B27" s="3">
        <v>7.1095611954780369E-2</v>
      </c>
      <c r="C27" s="3">
        <v>0.1000920243819403</v>
      </c>
      <c r="D27" s="3">
        <v>0.71030246809163566</v>
      </c>
      <c r="E27" s="3">
        <v>0.47758520086093526</v>
      </c>
      <c r="F27" s="3">
        <v>-0.12517956128975913</v>
      </c>
      <c r="G27" s="3">
        <v>0.26737078519931989</v>
      </c>
      <c r="H27" s="3">
        <v>-0.12517956128975913</v>
      </c>
      <c r="I27" s="3">
        <v>0.26737078519931989</v>
      </c>
    </row>
    <row r="28" spans="1:9" ht="15" thickBot="1">
      <c r="A28" s="4" t="s">
        <v>12</v>
      </c>
      <c r="B28" s="4">
        <v>0.19694963071544086</v>
      </c>
      <c r="C28" s="4">
        <v>0.12430633309690968</v>
      </c>
      <c r="D28" s="4">
        <v>1.5843893533718687</v>
      </c>
      <c r="E28" s="4">
        <v>0.11323612747656757</v>
      </c>
      <c r="F28" s="4">
        <v>-4.6808522990076373E-2</v>
      </c>
      <c r="G28" s="4">
        <v>0.44070778442095809</v>
      </c>
      <c r="H28" s="4">
        <v>-4.6808522990076373E-2</v>
      </c>
      <c r="I28" s="4">
        <v>0.44070778442095809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628C-75B1-49C8-8009-889A1BBBFC4B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21</v>
      </c>
    </row>
    <row r="2" spans="1:9" ht="15" thickBot="1"/>
    <row r="3" spans="1:9">
      <c r="A3" s="6" t="s">
        <v>22</v>
      </c>
      <c r="B3" s="6"/>
    </row>
    <row r="4" spans="1:9">
      <c r="A4" s="3" t="s">
        <v>23</v>
      </c>
      <c r="B4" s="3">
        <v>0.12072826028948273</v>
      </c>
    </row>
    <row r="5" spans="1:9">
      <c r="A5" s="3" t="s">
        <v>24</v>
      </c>
      <c r="B5" s="3">
        <v>1.4575312832525094E-2</v>
      </c>
    </row>
    <row r="6" spans="1:9">
      <c r="A6" s="3" t="s">
        <v>25</v>
      </c>
      <c r="B6" s="3">
        <v>1.0084976644106609E-2</v>
      </c>
    </row>
    <row r="7" spans="1:9">
      <c r="A7" s="3" t="s">
        <v>26</v>
      </c>
      <c r="B7" s="3">
        <v>3.6787467197038248</v>
      </c>
    </row>
    <row r="8" spans="1:9" ht="15" thickBot="1">
      <c r="A8" s="4" t="s">
        <v>27</v>
      </c>
      <c r="B8" s="4">
        <v>2426</v>
      </c>
    </row>
    <row r="10" spans="1:9" ht="15" thickBot="1">
      <c r="A10" t="s">
        <v>28</v>
      </c>
    </row>
    <row r="11" spans="1:9">
      <c r="A11" s="5"/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</row>
    <row r="12" spans="1:9">
      <c r="A12" s="3" t="s">
        <v>29</v>
      </c>
      <c r="B12" s="3">
        <v>11</v>
      </c>
      <c r="C12" s="3">
        <v>483.20507638070922</v>
      </c>
      <c r="D12" s="3">
        <v>43.927734216428114</v>
      </c>
      <c r="E12" s="3">
        <v>3.2459290843562822</v>
      </c>
      <c r="F12" s="3">
        <v>2.0410753916992347E-4</v>
      </c>
    </row>
    <row r="13" spans="1:9">
      <c r="A13" s="3" t="s">
        <v>30</v>
      </c>
      <c r="B13" s="3">
        <v>2414</v>
      </c>
      <c r="C13" s="3">
        <v>32669.090310544208</v>
      </c>
      <c r="D13" s="3">
        <v>13.533177427731653</v>
      </c>
      <c r="E13" s="3"/>
      <c r="F13" s="3"/>
    </row>
    <row r="14" spans="1:9" ht="15" thickBot="1">
      <c r="A14" s="4" t="s">
        <v>31</v>
      </c>
      <c r="B14" s="4">
        <v>2425</v>
      </c>
      <c r="C14" s="4">
        <v>33152.295386924918</v>
      </c>
      <c r="D14" s="4"/>
      <c r="E14" s="4"/>
      <c r="F14" s="4"/>
    </row>
    <row r="15" spans="1:9" ht="15" thickBot="1"/>
    <row r="16" spans="1:9">
      <c r="A16" s="5"/>
      <c r="B16" s="5" t="s">
        <v>38</v>
      </c>
      <c r="C16" s="5" t="s">
        <v>26</v>
      </c>
      <c r="D16" s="5" t="s">
        <v>39</v>
      </c>
      <c r="E16" s="5" t="s">
        <v>40</v>
      </c>
      <c r="F16" s="5" t="s">
        <v>41</v>
      </c>
      <c r="G16" s="5" t="s">
        <v>42</v>
      </c>
      <c r="H16" s="5" t="s">
        <v>43</v>
      </c>
      <c r="I16" s="5" t="s">
        <v>44</v>
      </c>
    </row>
    <row r="17" spans="1:9">
      <c r="A17" s="3" t="s">
        <v>32</v>
      </c>
      <c r="B17" s="3">
        <v>0.15504599179357781</v>
      </c>
      <c r="C17" s="3">
        <v>7.5073739454387334E-2</v>
      </c>
      <c r="D17" s="3">
        <v>2.0652493524420659</v>
      </c>
      <c r="E17" s="3">
        <v>3.9005940536765489E-2</v>
      </c>
      <c r="F17" s="3">
        <v>7.8303538992166299E-3</v>
      </c>
      <c r="G17" s="3">
        <v>0.30226162968793902</v>
      </c>
      <c r="H17" s="3">
        <v>7.8303538992166299E-3</v>
      </c>
      <c r="I17" s="3">
        <v>0.30226162968793902</v>
      </c>
    </row>
    <row r="18" spans="1:9">
      <c r="A18" s="3" t="s">
        <v>3</v>
      </c>
      <c r="B18" s="3">
        <v>-6.4665864704443077E-2</v>
      </c>
      <c r="C18" s="3">
        <v>0.12817036241590843</v>
      </c>
      <c r="D18" s="3">
        <v>-0.50453055983882267</v>
      </c>
      <c r="E18" s="7">
        <v>0.61393464131445019</v>
      </c>
      <c r="F18" s="3">
        <v>-0.31600117581777171</v>
      </c>
      <c r="G18" s="3">
        <v>0.18666944640888555</v>
      </c>
      <c r="H18" s="3">
        <v>-0.31600117581777171</v>
      </c>
      <c r="I18" s="3">
        <v>0.18666944640888555</v>
      </c>
    </row>
    <row r="19" spans="1:9">
      <c r="A19" s="3" t="s">
        <v>45</v>
      </c>
      <c r="B19" s="3">
        <v>-1.2819513269142067E-2</v>
      </c>
      <c r="C19" s="3">
        <v>8.0453926920637145E-2</v>
      </c>
      <c r="D19" s="3">
        <v>-0.1593398080094677</v>
      </c>
      <c r="E19" s="7">
        <v>0.87341448880276007</v>
      </c>
      <c r="F19" s="3">
        <v>-0.17058541461902807</v>
      </c>
      <c r="G19" s="3">
        <v>0.14494638808074392</v>
      </c>
      <c r="H19" s="3">
        <v>-0.17058541461902807</v>
      </c>
      <c r="I19" s="3">
        <v>0.14494638808074392</v>
      </c>
    </row>
    <row r="20" spans="1:9">
      <c r="A20" s="3" t="s">
        <v>4</v>
      </c>
      <c r="B20" s="3">
        <v>2.9216442564363673E-2</v>
      </c>
      <c r="C20" s="3">
        <v>0.12103783875960383</v>
      </c>
      <c r="D20" s="3">
        <v>0.24138271852648618</v>
      </c>
      <c r="E20" s="3">
        <v>0.80927900610297987</v>
      </c>
      <c r="F20" s="3">
        <v>-0.20813236637802324</v>
      </c>
      <c r="G20" s="3">
        <v>0.26656525150675059</v>
      </c>
      <c r="H20" s="3">
        <v>-0.20813236637802324</v>
      </c>
      <c r="I20" s="3">
        <v>0.26656525150675059</v>
      </c>
    </row>
    <row r="21" spans="1:9">
      <c r="A21" s="3" t="s">
        <v>5</v>
      </c>
      <c r="B21" s="3">
        <v>-6.5748545927302782E-2</v>
      </c>
      <c r="C21" s="3">
        <v>9.1984588282900223E-2</v>
      </c>
      <c r="D21" s="3">
        <v>-0.71477784653546494</v>
      </c>
      <c r="E21" s="3">
        <v>0.47481544163112899</v>
      </c>
      <c r="F21" s="3">
        <v>-0.24612546519272463</v>
      </c>
      <c r="G21" s="3">
        <v>0.11462837333811907</v>
      </c>
      <c r="H21" s="3">
        <v>-0.24612546519272463</v>
      </c>
      <c r="I21" s="3">
        <v>0.11462837333811907</v>
      </c>
    </row>
    <row r="22" spans="1:9">
      <c r="A22" s="3" t="s">
        <v>7</v>
      </c>
      <c r="B22" s="3">
        <v>-0.24611046141418469</v>
      </c>
      <c r="C22" s="3">
        <v>7.7814492601293125E-2</v>
      </c>
      <c r="D22" s="3">
        <v>-3.1627843758515342</v>
      </c>
      <c r="E22" s="3">
        <v>1.5820933122672302E-3</v>
      </c>
      <c r="F22" s="3">
        <v>-0.39870057147105031</v>
      </c>
      <c r="G22" s="3">
        <v>-9.3520351357319093E-2</v>
      </c>
      <c r="H22" s="3">
        <v>-0.39870057147105031</v>
      </c>
      <c r="I22" s="3">
        <v>-9.3520351357319093E-2</v>
      </c>
    </row>
    <row r="23" spans="1:9">
      <c r="A23" s="3" t="s">
        <v>6</v>
      </c>
      <c r="B23" s="3">
        <v>-8.2454902124729543E-2</v>
      </c>
      <c r="C23" s="3">
        <v>0.10732911835243462</v>
      </c>
      <c r="D23" s="3">
        <v>-0.76824354276324081</v>
      </c>
      <c r="E23" s="3">
        <v>0.44241765341784145</v>
      </c>
      <c r="F23" s="3">
        <v>-0.29292163440323821</v>
      </c>
      <c r="G23" s="3">
        <v>0.12801183015377909</v>
      </c>
      <c r="H23" s="3">
        <v>-0.29292163440323821</v>
      </c>
      <c r="I23" s="3">
        <v>0.12801183015377909</v>
      </c>
    </row>
    <row r="24" spans="1:9">
      <c r="A24" s="3" t="s">
        <v>8</v>
      </c>
      <c r="B24" s="3">
        <v>-9.5194846803982519E-2</v>
      </c>
      <c r="C24" s="3">
        <v>7.6559203480385515E-2</v>
      </c>
      <c r="D24" s="3">
        <v>-1.243414801570806</v>
      </c>
      <c r="E24" s="3">
        <v>0.21383575992984341</v>
      </c>
      <c r="F24" s="3">
        <v>-0.24532340119545404</v>
      </c>
      <c r="G24" s="3">
        <v>5.4933707587489E-2</v>
      </c>
      <c r="H24" s="3">
        <v>-0.24532340119545404</v>
      </c>
      <c r="I24" s="3">
        <v>5.4933707587489E-2</v>
      </c>
    </row>
    <row r="25" spans="1:9">
      <c r="A25" s="3" t="s">
        <v>9</v>
      </c>
      <c r="B25" s="3">
        <v>0.26316367847808747</v>
      </c>
      <c r="C25" s="3">
        <v>7.5037528031857328E-2</v>
      </c>
      <c r="D25" s="3">
        <v>3.5070941884754094</v>
      </c>
      <c r="E25" s="3">
        <v>4.6130043982325403E-4</v>
      </c>
      <c r="F25" s="3">
        <v>0.11601904927072604</v>
      </c>
      <c r="G25" s="3">
        <v>0.4103083076854489</v>
      </c>
      <c r="H25" s="3">
        <v>0.11601904927072604</v>
      </c>
      <c r="I25" s="3">
        <v>0.4103083076854489</v>
      </c>
    </row>
    <row r="26" spans="1:9">
      <c r="A26" s="3" t="s">
        <v>10</v>
      </c>
      <c r="B26" s="3">
        <v>0.16679448715918954</v>
      </c>
      <c r="C26" s="3">
        <v>0.10981416378561078</v>
      </c>
      <c r="D26" s="3">
        <v>1.5188795453091184</v>
      </c>
      <c r="E26" s="3">
        <v>0.12892376937587605</v>
      </c>
      <c r="F26" s="3">
        <v>-4.8545287960934436E-2</v>
      </c>
      <c r="G26" s="3">
        <v>0.38213426227931352</v>
      </c>
      <c r="H26" s="3">
        <v>-4.8545287960934436E-2</v>
      </c>
      <c r="I26" s="3">
        <v>0.38213426227931352</v>
      </c>
    </row>
    <row r="27" spans="1:9">
      <c r="A27" s="3" t="s">
        <v>11</v>
      </c>
      <c r="B27" s="3">
        <v>7.1089190400198884E-2</v>
      </c>
      <c r="C27" s="3">
        <v>0.10009228163122834</v>
      </c>
      <c r="D27" s="3">
        <v>0.71023648618695667</v>
      </c>
      <c r="E27" s="3">
        <v>0.47762610233592506</v>
      </c>
      <c r="F27" s="3">
        <v>-0.12518648729660731</v>
      </c>
      <c r="G27" s="3">
        <v>0.26736486809700505</v>
      </c>
      <c r="H27" s="3">
        <v>-0.12518648729660731</v>
      </c>
      <c r="I27" s="3">
        <v>0.26736486809700505</v>
      </c>
    </row>
    <row r="28" spans="1:9" ht="15" thickBot="1">
      <c r="A28" s="4" t="s">
        <v>12</v>
      </c>
      <c r="B28" s="4">
        <v>0.19696155366657014</v>
      </c>
      <c r="C28" s="4">
        <v>0.12430707634160534</v>
      </c>
      <c r="D28" s="4">
        <v>1.5844757954511355</v>
      </c>
      <c r="E28" s="4">
        <v>0.11321646919110363</v>
      </c>
      <c r="F28" s="4">
        <v>-4.6798057502539264E-2</v>
      </c>
      <c r="G28" s="4">
        <v>0.44072116483567958</v>
      </c>
      <c r="H28" s="4">
        <v>-4.6798057502539264E-2</v>
      </c>
      <c r="I28" s="4">
        <v>0.44072116483567958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82C4-D1D4-4D78-9153-EC1B28EB748E}">
  <dimension ref="A1:I28"/>
  <sheetViews>
    <sheetView tabSelected="1" workbookViewId="0">
      <selection activeCell="E18" sqref="E18:E19"/>
    </sheetView>
  </sheetViews>
  <sheetFormatPr defaultRowHeight="14.5"/>
  <sheetData>
    <row r="1" spans="1:9">
      <c r="A1" t="s">
        <v>21</v>
      </c>
    </row>
    <row r="2" spans="1:9" ht="15" thickBot="1"/>
    <row r="3" spans="1:9">
      <c r="A3" s="6" t="s">
        <v>22</v>
      </c>
      <c r="B3" s="6"/>
    </row>
    <row r="4" spans="1:9">
      <c r="A4" s="3" t="s">
        <v>23</v>
      </c>
      <c r="B4" s="3">
        <v>0.12072774932403786</v>
      </c>
    </row>
    <row r="5" spans="1:9">
      <c r="A5" s="3" t="s">
        <v>24</v>
      </c>
      <c r="B5" s="3">
        <v>1.4575189456847725E-2</v>
      </c>
    </row>
    <row r="6" spans="1:9">
      <c r="A6" s="3" t="s">
        <v>25</v>
      </c>
      <c r="B6" s="3">
        <v>1.0084852706236842E-2</v>
      </c>
    </row>
    <row r="7" spans="1:9">
      <c r="A7" s="3" t="s">
        <v>26</v>
      </c>
      <c r="B7" s="3">
        <v>3.678746949994308</v>
      </c>
    </row>
    <row r="8" spans="1:9" ht="15" thickBot="1">
      <c r="A8" s="4" t="s">
        <v>27</v>
      </c>
      <c r="B8" s="4">
        <v>2426</v>
      </c>
    </row>
    <row r="10" spans="1:9" ht="15" thickBot="1">
      <c r="A10" t="s">
        <v>28</v>
      </c>
    </row>
    <row r="11" spans="1:9">
      <c r="A11" s="5"/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</row>
    <row r="12" spans="1:9">
      <c r="A12" s="3" t="s">
        <v>29</v>
      </c>
      <c r="B12" s="3">
        <v>11</v>
      </c>
      <c r="C12" s="3">
        <v>483.20098619380951</v>
      </c>
      <c r="D12" s="3">
        <v>43.927362381255413</v>
      </c>
      <c r="E12" s="3">
        <v>3.2459012021458871</v>
      </c>
      <c r="F12" s="3">
        <v>2.0413111031798305E-4</v>
      </c>
    </row>
    <row r="13" spans="1:9">
      <c r="A13" s="3" t="s">
        <v>30</v>
      </c>
      <c r="B13" s="3">
        <v>2414</v>
      </c>
      <c r="C13" s="3">
        <v>32669.094400731108</v>
      </c>
      <c r="D13" s="3">
        <v>13.533179122092422</v>
      </c>
      <c r="E13" s="3"/>
      <c r="F13" s="3"/>
    </row>
    <row r="14" spans="1:9" ht="15" thickBot="1">
      <c r="A14" s="4" t="s">
        <v>31</v>
      </c>
      <c r="B14" s="4">
        <v>2425</v>
      </c>
      <c r="C14" s="4">
        <v>33152.295386924918</v>
      </c>
      <c r="D14" s="4"/>
      <c r="E14" s="4"/>
      <c r="F14" s="4"/>
    </row>
    <row r="15" spans="1:9" ht="15" thickBot="1"/>
    <row r="16" spans="1:9">
      <c r="A16" s="5"/>
      <c r="B16" s="5" t="s">
        <v>38</v>
      </c>
      <c r="C16" s="5" t="s">
        <v>26</v>
      </c>
      <c r="D16" s="5" t="s">
        <v>39</v>
      </c>
      <c r="E16" s="5" t="s">
        <v>40</v>
      </c>
      <c r="F16" s="5" t="s">
        <v>41</v>
      </c>
      <c r="G16" s="5" t="s">
        <v>42</v>
      </c>
      <c r="H16" s="5" t="s">
        <v>43</v>
      </c>
      <c r="I16" s="5" t="s">
        <v>44</v>
      </c>
    </row>
    <row r="17" spans="1:9">
      <c r="A17" s="3" t="s">
        <v>32</v>
      </c>
      <c r="B17" s="3">
        <v>0.15492091483305837</v>
      </c>
      <c r="C17" s="3">
        <v>7.5047663695495162E-2</v>
      </c>
      <c r="D17" s="3">
        <v>2.0643003020273594</v>
      </c>
      <c r="E17" s="3">
        <v>3.9095860271408538E-2</v>
      </c>
      <c r="F17" s="3">
        <v>7.7564101246392902E-3</v>
      </c>
      <c r="G17" s="3">
        <v>0.30208541954147744</v>
      </c>
      <c r="H17" s="3">
        <v>7.7564101246392902E-3</v>
      </c>
      <c r="I17" s="3">
        <v>0.30208541954147744</v>
      </c>
    </row>
    <row r="18" spans="1:9">
      <c r="A18" s="3" t="s">
        <v>3</v>
      </c>
      <c r="B18" s="3">
        <v>-7.5213989067343445E-2</v>
      </c>
      <c r="C18" s="3">
        <v>8.3952317874095905E-2</v>
      </c>
      <c r="D18" s="3">
        <v>-0.89591319182089268</v>
      </c>
      <c r="E18" s="7">
        <v>0.37038845562806899</v>
      </c>
      <c r="F18" s="3">
        <v>-0.23984005030216768</v>
      </c>
      <c r="G18" s="3">
        <v>8.9412072167480788E-2</v>
      </c>
      <c r="H18" s="3">
        <v>-0.23984005030216768</v>
      </c>
      <c r="I18" s="3">
        <v>8.9412072167480788E-2</v>
      </c>
    </row>
    <row r="19" spans="1:9">
      <c r="A19" s="3" t="s">
        <v>45</v>
      </c>
      <c r="B19" s="3">
        <v>2.453279134735151E-2</v>
      </c>
      <c r="C19" s="3">
        <v>0.15488991575698147</v>
      </c>
      <c r="D19" s="3">
        <v>0.15838856408084609</v>
      </c>
      <c r="E19" s="7">
        <v>0.87416387277484664</v>
      </c>
      <c r="F19" s="3">
        <v>-0.27919815261903863</v>
      </c>
      <c r="G19" s="3">
        <v>0.3282637353137417</v>
      </c>
      <c r="H19" s="3">
        <v>-0.27919815261903863</v>
      </c>
      <c r="I19" s="3">
        <v>0.3282637353137417</v>
      </c>
    </row>
    <row r="20" spans="1:9">
      <c r="A20" s="3" t="s">
        <v>4</v>
      </c>
      <c r="B20" s="3">
        <v>2.9218245865968953E-2</v>
      </c>
      <c r="C20" s="3">
        <v>0.12103782174325002</v>
      </c>
      <c r="D20" s="3">
        <v>0.24139765112385941</v>
      </c>
      <c r="E20" s="3">
        <v>0.80926743506415355</v>
      </c>
      <c r="F20" s="3">
        <v>-0.20813052970824686</v>
      </c>
      <c r="G20" s="3">
        <v>0.26656702144018479</v>
      </c>
      <c r="H20" s="3">
        <v>-0.20813052970824686</v>
      </c>
      <c r="I20" s="3">
        <v>0.26656702144018479</v>
      </c>
    </row>
    <row r="21" spans="1:9">
      <c r="A21" s="3" t="s">
        <v>5</v>
      </c>
      <c r="B21" s="3">
        <v>-6.5750281154871484E-2</v>
      </c>
      <c r="C21" s="3">
        <v>9.1984646950682245E-2</v>
      </c>
      <c r="D21" s="3">
        <v>-0.71479625496767552</v>
      </c>
      <c r="E21" s="3">
        <v>0.47480406712132628</v>
      </c>
      <c r="F21" s="3">
        <v>-0.24612731546471522</v>
      </c>
      <c r="G21" s="3">
        <v>0.11462675315497224</v>
      </c>
      <c r="H21" s="3">
        <v>-0.24612731546471522</v>
      </c>
      <c r="I21" s="3">
        <v>0.11462675315497224</v>
      </c>
    </row>
    <row r="22" spans="1:9">
      <c r="A22" s="3" t="s">
        <v>7</v>
      </c>
      <c r="B22" s="3">
        <v>-0.24610937555023696</v>
      </c>
      <c r="C22" s="3">
        <v>7.7814492398300156E-2</v>
      </c>
      <c r="D22" s="3">
        <v>-3.1627704295814847</v>
      </c>
      <c r="E22" s="3">
        <v>1.5821687840347602E-3</v>
      </c>
      <c r="F22" s="3">
        <v>-0.39869948520904408</v>
      </c>
      <c r="G22" s="3">
        <v>-9.3519265891429837E-2</v>
      </c>
      <c r="H22" s="3">
        <v>-0.39869948520904408</v>
      </c>
      <c r="I22" s="3">
        <v>-9.3519265891429837E-2</v>
      </c>
    </row>
    <row r="23" spans="1:9">
      <c r="A23" s="3" t="s">
        <v>6</v>
      </c>
      <c r="B23" s="3">
        <v>-8.2309983089414715E-2</v>
      </c>
      <c r="C23" s="3">
        <v>0.10732999000763517</v>
      </c>
      <c r="D23" s="3">
        <v>-0.76688708424886098</v>
      </c>
      <c r="E23" s="3">
        <v>0.44322364498022926</v>
      </c>
      <c r="F23" s="3">
        <v>-0.29277842463773335</v>
      </c>
      <c r="G23" s="3">
        <v>0.12815845845890395</v>
      </c>
      <c r="H23" s="3">
        <v>-0.29277842463773335</v>
      </c>
      <c r="I23" s="3">
        <v>0.12815845845890395</v>
      </c>
    </row>
    <row r="24" spans="1:9">
      <c r="A24" s="3" t="s">
        <v>8</v>
      </c>
      <c r="B24" s="3">
        <v>-9.4919807038892148E-2</v>
      </c>
      <c r="C24" s="3">
        <v>7.6595053000448637E-2</v>
      </c>
      <c r="D24" s="3">
        <v>-1.2392420048111485</v>
      </c>
      <c r="E24" s="3">
        <v>0.21537635785805742</v>
      </c>
      <c r="F24" s="3">
        <v>-0.24511866044574049</v>
      </c>
      <c r="G24" s="3">
        <v>5.5279046367956206E-2</v>
      </c>
      <c r="H24" s="3">
        <v>-0.24511866044574049</v>
      </c>
      <c r="I24" s="3">
        <v>5.5279046367956206E-2</v>
      </c>
    </row>
    <row r="25" spans="1:9">
      <c r="A25" s="3" t="s">
        <v>9</v>
      </c>
      <c r="B25" s="3">
        <v>0.26315978775142351</v>
      </c>
      <c r="C25" s="3">
        <v>7.5037205299172571E-2</v>
      </c>
      <c r="D25" s="3">
        <v>3.5070574217444284</v>
      </c>
      <c r="E25" s="3">
        <v>4.6136385709265895E-4</v>
      </c>
      <c r="F25" s="3">
        <v>0.11601579140581109</v>
      </c>
      <c r="G25" s="3">
        <v>0.41030378409703594</v>
      </c>
      <c r="H25" s="3">
        <v>0.11601579140581109</v>
      </c>
      <c r="I25" s="3">
        <v>0.41030378409703594</v>
      </c>
    </row>
    <row r="26" spans="1:9">
      <c r="A26" s="3" t="s">
        <v>10</v>
      </c>
      <c r="B26" s="3">
        <v>0.16679868566610895</v>
      </c>
      <c r="C26" s="3">
        <v>0.10981394995473695</v>
      </c>
      <c r="D26" s="3">
        <v>1.5189207357977736</v>
      </c>
      <c r="E26" s="3">
        <v>0.12891339999954096</v>
      </c>
      <c r="F26" s="3">
        <v>-4.8540670142965398E-2</v>
      </c>
      <c r="G26" s="3">
        <v>0.38213804147518327</v>
      </c>
      <c r="H26" s="3">
        <v>-4.8540670142965398E-2</v>
      </c>
      <c r="I26" s="3">
        <v>0.38213804147518327</v>
      </c>
    </row>
    <row r="27" spans="1:9">
      <c r="A27" s="3" t="s">
        <v>11</v>
      </c>
      <c r="B27" s="3">
        <v>7.109179373944019E-2</v>
      </c>
      <c r="C27" s="3">
        <v>0.10009217724137121</v>
      </c>
      <c r="D27" s="3">
        <v>0.71026323633667288</v>
      </c>
      <c r="E27" s="3">
        <v>0.47760951997395884</v>
      </c>
      <c r="F27" s="3">
        <v>-0.12518367925436974</v>
      </c>
      <c r="G27" s="3">
        <v>0.26736726673325012</v>
      </c>
      <c r="H27" s="3">
        <v>-0.12518367925436974</v>
      </c>
      <c r="I27" s="3">
        <v>0.26736726673325012</v>
      </c>
    </row>
    <row r="28" spans="1:9" ht="15" thickBot="1">
      <c r="A28" s="4" t="s">
        <v>12</v>
      </c>
      <c r="B28" s="4">
        <v>0.19695669990161985</v>
      </c>
      <c r="C28" s="4">
        <v>0.1243067724564612</v>
      </c>
      <c r="D28" s="4">
        <v>1.5844406222565588</v>
      </c>
      <c r="E28" s="4">
        <v>0.11322446780288405</v>
      </c>
      <c r="F28" s="4">
        <v>-4.6802315364772223E-2</v>
      </c>
      <c r="G28" s="4">
        <v>0.44071571516801189</v>
      </c>
      <c r="H28" s="4">
        <v>-4.6802315364772223E-2</v>
      </c>
      <c r="I28" s="4">
        <v>0.44071571516801189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威智 王</cp:lastModifiedBy>
  <dcterms:created xsi:type="dcterms:W3CDTF">2025-12-05T02:13:42Z</dcterms:created>
  <dcterms:modified xsi:type="dcterms:W3CDTF">2025-12-08T10:28:40Z</dcterms:modified>
</cp:coreProperties>
</file>